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c59d58224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ff43141568480c"/>
    <x:sheet xmlns:r="http://schemas.openxmlformats.org/officeDocument/2006/relationships" name="README" sheetId="2" r:id="Rf4b81bdd237c4cbf"/>
    <x:sheet xmlns:r="http://schemas.openxmlformats.org/officeDocument/2006/relationships" name="REGULATION_QUEUE" sheetId="3" r:id="Rbe84d0d3cea64a10"/>
    <x:sheet xmlns:r="http://schemas.openxmlformats.org/officeDocument/2006/relationships" name="RUNS" sheetId="4" r:id="Rb2ea954043c14f8e"/>
    <x:sheet xmlns:r="http://schemas.openxmlformats.org/officeDocument/2006/relationships" name="ITERATIONS" sheetId="5" r:id="R3f28598135d24131"/>
    <x:sheet xmlns:r="http://schemas.openxmlformats.org/officeDocument/2006/relationships" name="API_CALLS" sheetId="6" r:id="R4c07fa00510d4d3f"/>
    <x:sheet xmlns:r="http://schemas.openxmlformats.org/officeDocument/2006/relationships" name="TERM_RETRIEVAL" sheetId="7" r:id="R8a2a93945f8f4f5a"/>
    <x:sheet xmlns:r="http://schemas.openxmlformats.org/officeDocument/2006/relationships" name="FEW_SHOT_SELECTION" sheetId="8" r:id="R5755f59fbf174901"/>
    <x:sheet xmlns:r="http://schemas.openxmlformats.org/officeDocument/2006/relationships" name="VALIDATION" sheetId="9" r:id="R3584ad4c47b94b10"/>
    <x:sheet xmlns:r="http://schemas.openxmlformats.org/officeDocument/2006/relationships" name="VOCAB_MATCHES" sheetId="10" r:id="Rac42ce7f785d425d"/>
    <x:sheet xmlns:r="http://schemas.openxmlformats.org/officeDocument/2006/relationships" name="ARTIFACTS" sheetId="11" r:id="R88f784f75ba24fdd"/>
    <x:sheet xmlns:r="http://schemas.openxmlformats.org/officeDocument/2006/relationships" name="UNRESOLVED" sheetId="12" r:id="Rd29fc613cee94657"/>
    <x:sheet xmlns:r="http://schemas.openxmlformats.org/officeDocument/2006/relationships" name="RDF_TEST_QUEUE" sheetId="13" r:id="Rbaabd52412e6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87736480848dd" /><Relationship Type="http://schemas.openxmlformats.org/officeDocument/2006/relationships/theme" Target="/xl/theme/theme1.xml" Id="Rf4fa434417964e30" /><Relationship Type="http://schemas.microsoft.com/office/2022/11/relationships/FeaturePropertyBag" Target="/xl/featurePropertyBag/featurePropertyBag.xml" Id="Rd3eb0a147cfe45f5" /><Relationship Type="http://schemas.openxmlformats.org/officeDocument/2006/relationships/sharedStrings" Target="/xl/sharedStrings.xml" Id="R9785f81f01d14ce3" /><Relationship Type="http://schemas.openxmlformats.org/officeDocument/2006/relationships/worksheet" Target="/xl/worksheets/sheet1.xml" Id="R02ff43141568480c" /><Relationship Type="http://schemas.openxmlformats.org/officeDocument/2006/relationships/worksheet" Target="/xl/worksheets/sheet2.xml" Id="Rf4b81bdd237c4cbf" /><Relationship Type="http://schemas.openxmlformats.org/officeDocument/2006/relationships/worksheet" Target="/xl/worksheets/sheet3.xml" Id="Rbe84d0d3cea64a10" /><Relationship Type="http://schemas.openxmlformats.org/officeDocument/2006/relationships/worksheet" Target="/xl/worksheets/sheet4.xml" Id="Rb2ea954043c14f8e" /><Relationship Type="http://schemas.openxmlformats.org/officeDocument/2006/relationships/worksheet" Target="/xl/worksheets/sheet5.xml" Id="R3f28598135d24131" /><Relationship Type="http://schemas.openxmlformats.org/officeDocument/2006/relationships/worksheet" Target="/xl/worksheets/sheet6.xml" Id="R4c07fa00510d4d3f" /><Relationship Type="http://schemas.openxmlformats.org/officeDocument/2006/relationships/worksheet" Target="/xl/worksheets/sheet7.xml" Id="R8a2a93945f8f4f5a" /><Relationship Type="http://schemas.openxmlformats.org/officeDocument/2006/relationships/worksheet" Target="/xl/worksheets/sheet8.xml" Id="R5755f59fbf174901" /><Relationship Type="http://schemas.openxmlformats.org/officeDocument/2006/relationships/worksheet" Target="/xl/worksheets/sheet9.xml" Id="R3584ad4c47b94b10" /><Relationship Type="http://schemas.openxmlformats.org/officeDocument/2006/relationships/worksheet" Target="/xl/worksheets/sheet10.xml" Id="Rac42ce7f785d425d" /><Relationship Type="http://schemas.openxmlformats.org/officeDocument/2006/relationships/worksheet" Target="/xl/worksheets/sheet11.xml" Id="R88f784f75ba24fdd" /><Relationship Type="http://schemas.openxmlformats.org/officeDocument/2006/relationships/worksheet" Target="/xl/worksheets/sheet12.xml" Id="Rd29fc613cee94657" /><Relationship Type="http://schemas.openxmlformats.org/officeDocument/2006/relationships/worksheet" Target="/xl/worksheets/sheet13.xml" Id="Rbaabd52412e64d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27cf50d2564f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2570a2b0d449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1b7d5d4a5941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2549addd4c4a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d8ac6db9d04f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95e6390e294f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8c4c0f7ba240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408bf081f24f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863c6e8c0a45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RUN-I2-011-20260902T103227837327Z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48830.6925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RUN-I2-011-20260902T103227837327Z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27cf50d2564f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RUN-I2-011-20260902T103227837327Z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2570a2b0d449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RUN-I2-011-20260902T103227837327Z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RUN-I2-011-20260902T103227837327Z</x:v>
      </x:c>
      <x:c r="C5" s="69" t="str">
        <x:v>I2-011</x:v>
      </x:c>
      <x:c r="D5" s="70" t="n">
        <x:v>46267.43921108796</x:v>
      </x:c>
      <x:c r="E5" s="70" t="n">
        <x:v>46267.439778657405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b7d5d4a5941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RUN-I2-011-20260902T103227837327Z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RUN-I2-011-20260902T103227837327Z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48831.471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549addd4c4a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RUN-I2-011-20260902T103227837327Z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RUN-I2-011-20260902T103227837327Z</x:v>
      </x:c>
      <x:c r="C5" s="45" t="str">
        <x:v>I2-011</x:v>
      </x:c>
      <x:c r="D5" s="84" t="n">
        <x:v>46267.439776273146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48829.914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RUN-I2-011-20260902T103227837327Z</x:v>
      </x:c>
      <x:c r="C6" s="49" t="str">
        <x:v>I2-011</x:v>
      </x:c>
      <x:c r="D6" s="87" t="n">
        <x:v>46267.4397762963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48831.471</x:v>
      </x:c>
      <x:c r="L6" s="89" t="b">
        <x:v>0</x:v>
      </x:c>
      <x:c r="M6" s="49" t="str">
        <x:v>resp_03d1559c50ac81ec006a97fb3c7f18819099c6db5b5be523c5</x:v>
      </x:c>
      <x:c r="N6" s="60" t="n">
        <x:v>9405</x:v>
      </x:c>
      <x:c r="O6" s="60" t="n">
        <x:v>3060</x:v>
      </x:c>
      <x:c r="P6" s="60" t="n">
        <x:v>12465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8ac6db9d04f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RUN-I2-011-20260902T103227837327Z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RUN-I2-011-20260902T103227837327Z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RUN-I2-011-20260902T103227837327Z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RUN-I2-011-20260902T103227837327Z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RUN-I2-011-20260902T103227837327Z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RUN-I2-011-20260902T103227837327Z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RUN-I2-011-20260902T103227837327Z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RUN-I2-011-20260902T103227837327Z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RUN-I2-011-20260902T103227837327Z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RUN-I2-011-20260902T103227837327Z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RUN-I2-011-20260902T103227837327Z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RUN-I2-011-20260902T103227837327Z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RUN-I2-011-20260902T103227837327Z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RUN-I2-011-20260902T103227837327Z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RUN-I2-011-20260902T103227837327Z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RUN-I2-011-20260902T103227837327Z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RUN-I2-011-20260902T103227837327Z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RUN-I2-011-20260902T103227837327Z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RUN-I2-011-20260902T103227837327Z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RUN-I2-011-20260902T103227837327Z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95e6390e294f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RUN-I2-011-20260902T103227837327Z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RUN-I2-011-20260902T103227837327Z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RUN-I2-011-20260902T103227837327Z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c4c0f7ba240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RUN-I2-011-20260902T103227837327Z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RUN-I2-011-20260902T103227837327Z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https://w3id.org/nltl/vocab#polarClassPc6 | https://w3id.org/nltl/vocab#polarClassPc7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408bf081f24f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RUN-I2-011-20260902T103227837327Z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RUN-I2-011-20260902T103227837327Z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RUN-I2-011-20260902T103227837327Z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RUN-I2-011-20260902T103227837327Z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RUN-I2-011-20260902T103227837327Z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RUN-I2-011-20260902T103227837327Z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8fb418c8e7e8174873f9bac8f98da7d2ee0ebbd94e4e289eaee79327ff83ec9d</x:v>
      </x:c>
      <x:c r="G8" s="59" t="n">
        <x:v>5648</x:v>
      </x:c>
    </x:row>
    <x:row r="9">
      <x:c r="A9" s="47" t="str">
        <x:v>RUN-I2-011-20260902T103227837327Z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f3c79659b15ac03f180afad23cf4704b2eadb408f0b8db08f78700ba470ba059</x:v>
      </x:c>
      <x:c r="G9" s="59" t="n">
        <x:v>5623</x:v>
      </x:c>
    </x:row>
    <x:row r="10">
      <x:c r="A10" s="49" t="str">
        <x:v>RUN-I2-011-20260902T103227837327Z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683914a96310c56948df8b68e7ae3bff78d44dc21e3a8d3dcf7562fcef61cbd5</x:v>
      </x:c>
      <x:c r="G10" s="60" t="n">
        <x:v>1380</x:v>
      </x:c>
    </x:row>
  </x:sheetData>
  <x:pageMargins left="0.7" right="0.7" top="0.75" bottom="0.75" header="0.3" footer="0.3"/>
  <x:tableParts count="1">
    <x:tablePart xmlns:r="http://schemas.openxmlformats.org/officeDocument/2006/relationships" r:id="R50863c6e8c0a45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RUN-I2-011-20260902T103227837327Z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RUN-I2-011-20260902T103227837327Z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