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b2b6b0c1d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795e48db6845af"/>
    <x:sheet xmlns:r="http://schemas.openxmlformats.org/officeDocument/2006/relationships" name="README" sheetId="2" r:id="R9238e6c8cd9a43e5"/>
    <x:sheet xmlns:r="http://schemas.openxmlformats.org/officeDocument/2006/relationships" name="REGULATION_QUEUE" sheetId="3" r:id="Rfcd7e25309bc42af"/>
    <x:sheet xmlns:r="http://schemas.openxmlformats.org/officeDocument/2006/relationships" name="RUNS" sheetId="4" r:id="R6785178956394cad"/>
    <x:sheet xmlns:r="http://schemas.openxmlformats.org/officeDocument/2006/relationships" name="ITERATIONS" sheetId="5" r:id="R48bc262b4c4642b5"/>
    <x:sheet xmlns:r="http://schemas.openxmlformats.org/officeDocument/2006/relationships" name="API_CALLS" sheetId="6" r:id="R6ee13de72690441d"/>
    <x:sheet xmlns:r="http://schemas.openxmlformats.org/officeDocument/2006/relationships" name="TERM_RETRIEVAL" sheetId="7" r:id="R837289a7eb5c48fb"/>
    <x:sheet xmlns:r="http://schemas.openxmlformats.org/officeDocument/2006/relationships" name="FEW_SHOT_SELECTION" sheetId="8" r:id="Rb390d4b3d0bc4728"/>
    <x:sheet xmlns:r="http://schemas.openxmlformats.org/officeDocument/2006/relationships" name="VALIDATION" sheetId="9" r:id="Ra69b4a7782eb43b0"/>
    <x:sheet xmlns:r="http://schemas.openxmlformats.org/officeDocument/2006/relationships" name="VOCAB_MATCHES" sheetId="10" r:id="Re3e89758e06f4c0b"/>
    <x:sheet xmlns:r="http://schemas.openxmlformats.org/officeDocument/2006/relationships" name="ARTIFACTS" sheetId="11" r:id="R3830e42d40114088"/>
    <x:sheet xmlns:r="http://schemas.openxmlformats.org/officeDocument/2006/relationships" name="UNRESOLVED" sheetId="12" r:id="R9613cc00071843ef"/>
    <x:sheet xmlns:r="http://schemas.openxmlformats.org/officeDocument/2006/relationships" name="RDF_TEST_QUEUE" sheetId="13" r:id="R8b5d2ed703b940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b9367494247c6" /><Relationship Type="http://schemas.openxmlformats.org/officeDocument/2006/relationships/theme" Target="/xl/theme/theme1.xml" Id="Rbd4ba1ec5fa44ee6" /><Relationship Type="http://schemas.microsoft.com/office/2022/11/relationships/FeaturePropertyBag" Target="/xl/featurePropertyBag/featurePropertyBag.xml" Id="R44705acf13534cf6" /><Relationship Type="http://schemas.openxmlformats.org/officeDocument/2006/relationships/sharedStrings" Target="/xl/sharedStrings.xml" Id="R41125e3dd65d4a5e" /><Relationship Type="http://schemas.openxmlformats.org/officeDocument/2006/relationships/worksheet" Target="/xl/worksheets/sheet1.xml" Id="R9f795e48db6845af" /><Relationship Type="http://schemas.openxmlformats.org/officeDocument/2006/relationships/worksheet" Target="/xl/worksheets/sheet2.xml" Id="R9238e6c8cd9a43e5" /><Relationship Type="http://schemas.openxmlformats.org/officeDocument/2006/relationships/worksheet" Target="/xl/worksheets/sheet3.xml" Id="Rfcd7e25309bc42af" /><Relationship Type="http://schemas.openxmlformats.org/officeDocument/2006/relationships/worksheet" Target="/xl/worksheets/sheet4.xml" Id="R6785178956394cad" /><Relationship Type="http://schemas.openxmlformats.org/officeDocument/2006/relationships/worksheet" Target="/xl/worksheets/sheet5.xml" Id="R48bc262b4c4642b5" /><Relationship Type="http://schemas.openxmlformats.org/officeDocument/2006/relationships/worksheet" Target="/xl/worksheets/sheet6.xml" Id="R6ee13de72690441d" /><Relationship Type="http://schemas.openxmlformats.org/officeDocument/2006/relationships/worksheet" Target="/xl/worksheets/sheet7.xml" Id="R837289a7eb5c48fb" /><Relationship Type="http://schemas.openxmlformats.org/officeDocument/2006/relationships/worksheet" Target="/xl/worksheets/sheet8.xml" Id="Rb390d4b3d0bc4728" /><Relationship Type="http://schemas.openxmlformats.org/officeDocument/2006/relationships/worksheet" Target="/xl/worksheets/sheet9.xml" Id="Ra69b4a7782eb43b0" /><Relationship Type="http://schemas.openxmlformats.org/officeDocument/2006/relationships/worksheet" Target="/xl/worksheets/sheet10.xml" Id="Re3e89758e06f4c0b" /><Relationship Type="http://schemas.openxmlformats.org/officeDocument/2006/relationships/worksheet" Target="/xl/worksheets/sheet11.xml" Id="R3830e42d40114088" /><Relationship Type="http://schemas.openxmlformats.org/officeDocument/2006/relationships/worksheet" Target="/xl/worksheets/sheet12.xml" Id="R9613cc00071843ef" /><Relationship Type="http://schemas.openxmlformats.org/officeDocument/2006/relationships/worksheet" Target="/xl/worksheets/sheet13.xml" Id="R8b5d2ed703b940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b5b0ad16cb4a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4e3a3442dc4d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d7d624062644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664cbc973743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d01179e2c646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74a35fa57f42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287e90123340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61af3d59a34b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639d01d7e04d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RUN-I2-019-20260902T103512130711Z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43365.702000000005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RUN-I2-019-20260902T103512130711Z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b5b0ad16cb4a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RUN-I2-019-20260902T103512130711Z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NO_SEMANTIC_VALIDATOR_DETERMINISTIC_FAIL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4e3a3442dc4d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RUN-I2-019-20260902T103512130711Z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RUN-I2-019-20260902T103512130711Z</x:v>
      </x:c>
      <x:c r="C5" s="69" t="str">
        <x:v>I2-019</x:v>
      </x:c>
      <x:c r="D5" s="70" t="n">
        <x:v>46267.44111263889</x:v>
      </x:c>
      <x:c r="E5" s="70" t="n">
        <x:v>46267.44161556713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d7d624062644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RUN-I2-019-20260902T103512130711Z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RUN-I2-019-20260902T103512130711Z</x:v>
      </x:c>
      <x:c r="B5" s="69" t="str">
        <x:v>I2-019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43366.427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664cbc973743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RUN-I2-019-20260902T103512130711Z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RUN-I2-019-20260902T103512130711Z</x:v>
      </x:c>
      <x:c r="C5" s="45" t="str">
        <x:v>I2-019</x:v>
      </x:c>
      <x:c r="D5" s="84" t="n">
        <x:v>46267.44161457176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43364.977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RUN-I2-019-20260902T103512130711Z</x:v>
      </x:c>
      <x:c r="C6" s="49" t="str">
        <x:v>I2-019</x:v>
      </x:c>
      <x:c r="D6" s="87" t="n">
        <x:v>46267.44161459491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43366.427</x:v>
      </x:c>
      <x:c r="L6" s="89" t="b">
        <x:v>0</x:v>
      </x:c>
      <x:c r="M6" s="49" t="str">
        <x:v>resp_040113d32b40bf2e006a97fbe03ae08196a351758b76c6f5eb</x:v>
      </x:c>
      <x:c r="N6" s="60" t="n">
        <x:v>9303</x:v>
      </x:c>
      <x:c r="O6" s="60" t="n">
        <x:v>3650</x:v>
      </x:c>
      <x:c r="P6" s="60" t="n">
        <x:v>12953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d01179e2c646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RUN-I2-019-20260902T103512130711Z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RUN-I2-019-20260902T103512130711Z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RUN-I2-019-20260902T103512130711Z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RUN-I2-019-20260902T103512130711Z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RUN-I2-019-20260902T103512130711Z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RUN-I2-019-20260902T103512130711Z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RUN-I2-019-20260902T103512130711Z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RUN-I2-019-20260902T103512130711Z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RUN-I2-019-20260902T103512130711Z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RUN-I2-019-20260902T103512130711Z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RUN-I2-019-20260902T103512130711Z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RUN-I2-019-20260902T103512130711Z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RUN-I2-019-20260902T103512130711Z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RUN-I2-019-20260902T103512130711Z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RUN-I2-019-20260902T103512130711Z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RUN-I2-019-20260902T103512130711Z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RUN-I2-019-20260902T103512130711Z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74a35fa57f42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RUN-I2-019-20260902T103512130711Z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RUN-I2-019-20260902T103512130711Z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2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RUN-I2-019-20260902T103512130711Z</x:v>
      </x:c>
      <x:c r="B6" s="49" t="str">
        <x:v>I2-019</x:v>
      </x:c>
      <x:c r="C6" s="49" t="str">
        <x:v>FS-QTY-01</x:v>
      </x:c>
      <x:c r="D6" s="49" t="str">
        <x:v>qudt_quantity</x:v>
      </x:c>
      <x:c r="E6" s="93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287e90123340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RUN-I2-019-20260902T103512130711Z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RUN-I2-019-20260902T103512130711Z</x:v>
      </x:c>
      <x:c r="B5" s="69" t="str">
        <x:v>I2-019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95" t="b">
        <x:v>1</x:v>
      </x:c>
      <x:c r="L5" s="73" t="str">
        <x:v>SHACL runtime smoke check failed: Validation Failure - All potentially pre-bound variables must be selected from a nested SELECT query.
Don't forget to include variable `$this` in your SELECT arguments.</x:v>
      </x:c>
      <x:c r="M5" s="73" t="str"/>
      <x:c r="N5" s="73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61af3d59a34b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RUN-I2-019-20260902T103512130711Z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RUN-I2-019-20260902T103512130711Z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RUN-I2-019-20260902T103512130711Z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RUN-I2-019-20260902T103512130711Z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RUN-I2-019-20260902T103512130711Z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RUN-I2-019-20260902T103512130711Z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0f264a5ac19097c99def55ff571383b3e272bf96235ad5fee2a5850299722eea</x:v>
      </x:c>
      <x:c r="G8" s="59" t="n">
        <x:v>4088</x:v>
      </x:c>
    </x:row>
    <x:row r="9">
      <x:c r="A9" s="47" t="str">
        <x:v>RUN-I2-019-20260902T103512130711Z</x:v>
      </x:c>
      <x:c r="B9" s="47" t="str">
        <x:v>I2-019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fdc0a7aa998a8b0c1f7e1cd55a8ef1b43718f5dccccab4b77e0b7be5b1d5abd5</x:v>
      </x:c>
      <x:c r="G9" s="59" t="n">
        <x:v>4063</x:v>
      </x:c>
    </x:row>
    <x:row r="10">
      <x:c r="A10" s="49" t="str">
        <x:v>RUN-I2-019-20260902T103512130711Z</x:v>
      </x:c>
      <x:c r="B10" s="49" t="str">
        <x:v>I2-019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b4cae01e6ec35cba020c5d4ed443d04f19ce7fb6920370cc4d42d1d13a38bef6</x:v>
      </x:c>
      <x:c r="G10" s="60" t="n">
        <x:v>1337</x:v>
      </x:c>
    </x:row>
  </x:sheetData>
  <x:pageMargins left="0.7" right="0.7" top="0.75" bottom="0.75" header="0.3" footer="0.3"/>
  <x:tableParts count="1">
    <x:tablePart xmlns:r="http://schemas.openxmlformats.org/officeDocument/2006/relationships" r:id="R53639d01d7e04d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RUN-I2-019-20260902T103512130711Z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RUN-I2-019-20260902T103512130711Z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