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4791b9500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d56b5610ee46e7"/>
    <x:sheet xmlns:r="http://schemas.openxmlformats.org/officeDocument/2006/relationships" name="README" sheetId="2" r:id="R1c752e96bcc14844"/>
    <x:sheet xmlns:r="http://schemas.openxmlformats.org/officeDocument/2006/relationships" name="REGULATION_QUEUE" sheetId="3" r:id="R26d82bea97614bdd"/>
    <x:sheet xmlns:r="http://schemas.openxmlformats.org/officeDocument/2006/relationships" name="RUNS" sheetId="4" r:id="Re453251c9fe846be"/>
    <x:sheet xmlns:r="http://schemas.openxmlformats.org/officeDocument/2006/relationships" name="ITERATIONS" sheetId="5" r:id="Rb9b49357f1604d57"/>
    <x:sheet xmlns:r="http://schemas.openxmlformats.org/officeDocument/2006/relationships" name="API_CALLS" sheetId="6" r:id="R196f2e7386cf469a"/>
    <x:sheet xmlns:r="http://schemas.openxmlformats.org/officeDocument/2006/relationships" name="TERM_RETRIEVAL" sheetId="7" r:id="R5139c220d9224e5f"/>
    <x:sheet xmlns:r="http://schemas.openxmlformats.org/officeDocument/2006/relationships" name="FEW_SHOT_SELECTION" sheetId="8" r:id="Ra6ce132b49324931"/>
    <x:sheet xmlns:r="http://schemas.openxmlformats.org/officeDocument/2006/relationships" name="VALIDATION" sheetId="9" r:id="Rd7f5b912306f4df9"/>
    <x:sheet xmlns:r="http://schemas.openxmlformats.org/officeDocument/2006/relationships" name="VOCAB_MATCHES" sheetId="10" r:id="R8969f58e1ca7497d"/>
    <x:sheet xmlns:r="http://schemas.openxmlformats.org/officeDocument/2006/relationships" name="ARTIFACTS" sheetId="11" r:id="R5006637443f44d3f"/>
    <x:sheet xmlns:r="http://schemas.openxmlformats.org/officeDocument/2006/relationships" name="UNRESOLVED" sheetId="12" r:id="R26b659d93d204068"/>
    <x:sheet xmlns:r="http://schemas.openxmlformats.org/officeDocument/2006/relationships" name="RDF_TEST_QUEUE" sheetId="13" r:id="R7a05b313471b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7d84b378d4e2f" /><Relationship Type="http://schemas.openxmlformats.org/officeDocument/2006/relationships/theme" Target="/xl/theme/theme1.xml" Id="R984e37d81e4640f7" /><Relationship Type="http://schemas.microsoft.com/office/2022/11/relationships/FeaturePropertyBag" Target="/xl/featurePropertyBag/featurePropertyBag.xml" Id="Recac2a7498fe4e89" /><Relationship Type="http://schemas.openxmlformats.org/officeDocument/2006/relationships/sharedStrings" Target="/xl/sharedStrings.xml" Id="R9be4ff0f10df4a7e" /><Relationship Type="http://schemas.openxmlformats.org/officeDocument/2006/relationships/worksheet" Target="/xl/worksheets/sheet1.xml" Id="Rf2d56b5610ee46e7" /><Relationship Type="http://schemas.openxmlformats.org/officeDocument/2006/relationships/worksheet" Target="/xl/worksheets/sheet2.xml" Id="R1c752e96bcc14844" /><Relationship Type="http://schemas.openxmlformats.org/officeDocument/2006/relationships/worksheet" Target="/xl/worksheets/sheet3.xml" Id="R26d82bea97614bdd" /><Relationship Type="http://schemas.openxmlformats.org/officeDocument/2006/relationships/worksheet" Target="/xl/worksheets/sheet4.xml" Id="Re453251c9fe846be" /><Relationship Type="http://schemas.openxmlformats.org/officeDocument/2006/relationships/worksheet" Target="/xl/worksheets/sheet5.xml" Id="Rb9b49357f1604d57" /><Relationship Type="http://schemas.openxmlformats.org/officeDocument/2006/relationships/worksheet" Target="/xl/worksheets/sheet6.xml" Id="R196f2e7386cf469a" /><Relationship Type="http://schemas.openxmlformats.org/officeDocument/2006/relationships/worksheet" Target="/xl/worksheets/sheet7.xml" Id="R5139c220d9224e5f" /><Relationship Type="http://schemas.openxmlformats.org/officeDocument/2006/relationships/worksheet" Target="/xl/worksheets/sheet8.xml" Id="Ra6ce132b49324931" /><Relationship Type="http://schemas.openxmlformats.org/officeDocument/2006/relationships/worksheet" Target="/xl/worksheets/sheet9.xml" Id="Rd7f5b912306f4df9" /><Relationship Type="http://schemas.openxmlformats.org/officeDocument/2006/relationships/worksheet" Target="/xl/worksheets/sheet10.xml" Id="R8969f58e1ca7497d" /><Relationship Type="http://schemas.openxmlformats.org/officeDocument/2006/relationships/worksheet" Target="/xl/worksheets/sheet11.xml" Id="R5006637443f44d3f" /><Relationship Type="http://schemas.openxmlformats.org/officeDocument/2006/relationships/worksheet" Target="/xl/worksheets/sheet12.xml" Id="R26b659d93d204068" /><Relationship Type="http://schemas.openxmlformats.org/officeDocument/2006/relationships/worksheet" Target="/xl/worksheets/sheet13.xml" Id="R7a05b313471b4d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00d653d9e44f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926f6888684c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8e834dbbf24e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0084f15d4b46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f2a2f92a7f49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a4bdc31cbc47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bb2a7ccdd14a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397579eb7e48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13844f47c240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RUN-I2-022-20260902T103625595275Z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32775.2535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RUN-I2-022-20260902T103625595275Z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00d653d9e44f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RUN-I2-022-20260902T103625595275Z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NO_SEMANTIC_VALIDATOR_DETERMINISTIC_PASS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926f6888684c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RUN-I2-022-20260902T103625595275Z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RUN-I2-022-20260902T103625595275Z</x:v>
      </x:c>
      <x:c r="C5" s="69" t="str">
        <x:v>I2-022</x:v>
      </x:c>
      <x:c r="D5" s="70" t="n">
        <x:v>46267.441962916666</x:v>
      </x:c>
      <x:c r="E5" s="70" t="n">
        <x:v>46267.44234525463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8e834dbbf24e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RUN-I2-022-20260902T103625595275Z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RUN-I2-022-20260902T103625595275Z</x:v>
      </x:c>
      <x:c r="B5" s="69" t="str">
        <x:v>I2-022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32775.765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0084f15d4b46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RUN-I2-022-20260902T103625595275Z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RUN-I2-022-20260902T103625595275Z</x:v>
      </x:c>
      <x:c r="C5" s="45" t="str">
        <x:v>I2-022</x:v>
      </x:c>
      <x:c r="D5" s="84" t="n">
        <x:v>46267.44234228009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32774.742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RUN-I2-022-20260902T103625595275Z</x:v>
      </x:c>
      <x:c r="C6" s="49" t="str">
        <x:v>I2-022</x:v>
      </x:c>
      <x:c r="D6" s="87" t="n">
        <x:v>46267.44234230324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32775.765</x:v>
      </x:c>
      <x:c r="L6" s="89" t="b">
        <x:v>0</x:v>
      </x:c>
      <x:c r="M6" s="49" t="str">
        <x:v>resp_064f2bca7035868a006a97fc29b4ac81979fd603b62af058f2</x:v>
      </x:c>
      <x:c r="N6" s="60" t="n">
        <x:v>13216</x:v>
      </x:c>
      <x:c r="O6" s="60" t="n">
        <x:v>3610</x:v>
      </x:c>
      <x:c r="P6" s="60" t="n">
        <x:v>16826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2a2f92a7f49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RUN-I2-022-20260902T103625595275Z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RUN-I2-022-20260902T103625595275Z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RUN-I2-022-20260902T103625595275Z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RUN-I2-022-20260902T103625595275Z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RUN-I2-022-20260902T103625595275Z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RUN-I2-022-20260902T103625595275Z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RUN-I2-022-20260902T103625595275Z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RUN-I2-022-20260902T103625595275Z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RUN-I2-022-20260902T103625595275Z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RUN-I2-022-20260902T103625595275Z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RUN-I2-022-20260902T103625595275Z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RUN-I2-022-20260902T103625595275Z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RUN-I2-022-20260902T103625595275Z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RUN-I2-022-20260902T103625595275Z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RUN-I2-022-20260902T103625595275Z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RUN-I2-022-20260902T103625595275Z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RUN-I2-022-20260902T103625595275Z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RUN-I2-022-20260902T103625595275Z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RUN-I2-022-20260902T103625595275Z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RUN-I2-022-20260902T103625595275Z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RUN-I2-022-20260902T103625595275Z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RUN-I2-022-20260902T103625595275Z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RUN-I2-022-20260902T103625595275Z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RUN-I2-022-20260902T103625595275Z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RUN-I2-022-20260902T103625595275Z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a4bdc31cbc47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RUN-I2-022-20260902T103625595275Z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RUN-I2-022-20260902T103625595275Z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2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RUN-I2-022-20260902T103625595275Z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3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b2a7ccdd14a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RUN-I2-022-20260902T103625595275Z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RUN-I2-022-20260902T103625595275Z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397579eb7e48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RUN-I2-022-20260902T103625595275Z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RUN-I2-022-20260902T103625595275Z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RUN-I2-022-20260902T103625595275Z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RUN-I2-022-20260902T103625595275Z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RUN-I2-022-20260902T103625595275Z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RUN-I2-022-20260902T103625595275Z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3b2e6cbfee71c447196b64353b841b72cefe1f3241fd2c394a55fec7a47c3400</x:v>
      </x:c>
      <x:c r="G8" s="59" t="n">
        <x:v>7520</x:v>
      </x:c>
    </x:row>
    <x:row r="9">
      <x:c r="A9" s="47" t="str">
        <x:v>RUN-I2-022-20260902T103625595275Z</x:v>
      </x:c>
      <x:c r="B9" s="47" t="str">
        <x:v>I2-022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f7144c4cf5e78389d133313ce482f4e8dc3c894c3c3fb075c74a0d2fbca84e53</x:v>
      </x:c>
      <x:c r="G9" s="59" t="n">
        <x:v>7495</x:v>
      </x:c>
    </x:row>
    <x:row r="10">
      <x:c r="A10" s="49" t="str">
        <x:v>RUN-I2-022-20260902T103625595275Z</x:v>
      </x:c>
      <x:c r="B10" s="49" t="str">
        <x:v>I2-022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3e74d7d35c5b19832e0dd20b1badbc72c47f2b92e8d4fefe860c62c5bcabafd2</x:v>
      </x:c>
      <x:c r="G10" s="60" t="n">
        <x:v>1708</x:v>
      </x:c>
    </x:row>
  </x:sheetData>
  <x:pageMargins left="0.7" right="0.7" top="0.75" bottom="0.75" header="0.3" footer="0.3"/>
  <x:tableParts count="1">
    <x:tablePart xmlns:r="http://schemas.openxmlformats.org/officeDocument/2006/relationships" r:id="Rf013844f47c240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RUN-I2-022-20260902T103625595275Z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RUN-I2-022-20260902T103625595275Z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