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dd55161f9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567ea5b48844a0"/>
    <x:sheet xmlns:r="http://schemas.openxmlformats.org/officeDocument/2006/relationships" name="README" sheetId="2" r:id="R707a130430764357"/>
    <x:sheet xmlns:r="http://schemas.openxmlformats.org/officeDocument/2006/relationships" name="REGULATION_QUEUE" sheetId="3" r:id="R2e707a678122456f"/>
    <x:sheet xmlns:r="http://schemas.openxmlformats.org/officeDocument/2006/relationships" name="RUNS" sheetId="4" r:id="R9e4448f151034b5b"/>
    <x:sheet xmlns:r="http://schemas.openxmlformats.org/officeDocument/2006/relationships" name="ITERATIONS" sheetId="5" r:id="R18847beba8d64ddd"/>
    <x:sheet xmlns:r="http://schemas.openxmlformats.org/officeDocument/2006/relationships" name="API_CALLS" sheetId="6" r:id="Rc411a627dfcf4f0d"/>
    <x:sheet xmlns:r="http://schemas.openxmlformats.org/officeDocument/2006/relationships" name="TERM_RETRIEVAL" sheetId="7" r:id="R8c1a1b07e1594a81"/>
    <x:sheet xmlns:r="http://schemas.openxmlformats.org/officeDocument/2006/relationships" name="FEW_SHOT_SELECTION" sheetId="8" r:id="Rcb0a06b873474227"/>
    <x:sheet xmlns:r="http://schemas.openxmlformats.org/officeDocument/2006/relationships" name="VALIDATION" sheetId="9" r:id="R2170802847354660"/>
    <x:sheet xmlns:r="http://schemas.openxmlformats.org/officeDocument/2006/relationships" name="VOCAB_MATCHES" sheetId="10" r:id="R71ca4bd0ddea4e4b"/>
    <x:sheet xmlns:r="http://schemas.openxmlformats.org/officeDocument/2006/relationships" name="ARTIFACTS" sheetId="11" r:id="Rd1f9d56e7e50479f"/>
    <x:sheet xmlns:r="http://schemas.openxmlformats.org/officeDocument/2006/relationships" name="UNRESOLVED" sheetId="12" r:id="R517e3114a5924310"/>
    <x:sheet xmlns:r="http://schemas.openxmlformats.org/officeDocument/2006/relationships" name="RDF_TEST_QUEUE" sheetId="13" r:id="Re464ac8a104c4d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286c7f2b74dfe" /><Relationship Type="http://schemas.openxmlformats.org/officeDocument/2006/relationships/theme" Target="/xl/theme/theme1.xml" Id="R695c27b5f21445fb" /><Relationship Type="http://schemas.microsoft.com/office/2022/11/relationships/FeaturePropertyBag" Target="/xl/featurePropertyBag/featurePropertyBag.xml" Id="R62a11a1c837d495c" /><Relationship Type="http://schemas.openxmlformats.org/officeDocument/2006/relationships/sharedStrings" Target="/xl/sharedStrings.xml" Id="R5d735da692e14711" /><Relationship Type="http://schemas.openxmlformats.org/officeDocument/2006/relationships/worksheet" Target="/xl/worksheets/sheet1.xml" Id="Rbb567ea5b48844a0" /><Relationship Type="http://schemas.openxmlformats.org/officeDocument/2006/relationships/worksheet" Target="/xl/worksheets/sheet2.xml" Id="R707a130430764357" /><Relationship Type="http://schemas.openxmlformats.org/officeDocument/2006/relationships/worksheet" Target="/xl/worksheets/sheet3.xml" Id="R2e707a678122456f" /><Relationship Type="http://schemas.openxmlformats.org/officeDocument/2006/relationships/worksheet" Target="/xl/worksheets/sheet4.xml" Id="R9e4448f151034b5b" /><Relationship Type="http://schemas.openxmlformats.org/officeDocument/2006/relationships/worksheet" Target="/xl/worksheets/sheet5.xml" Id="R18847beba8d64ddd" /><Relationship Type="http://schemas.openxmlformats.org/officeDocument/2006/relationships/worksheet" Target="/xl/worksheets/sheet6.xml" Id="Rc411a627dfcf4f0d" /><Relationship Type="http://schemas.openxmlformats.org/officeDocument/2006/relationships/worksheet" Target="/xl/worksheets/sheet7.xml" Id="R8c1a1b07e1594a81" /><Relationship Type="http://schemas.openxmlformats.org/officeDocument/2006/relationships/worksheet" Target="/xl/worksheets/sheet8.xml" Id="Rcb0a06b873474227" /><Relationship Type="http://schemas.openxmlformats.org/officeDocument/2006/relationships/worksheet" Target="/xl/worksheets/sheet9.xml" Id="R2170802847354660" /><Relationship Type="http://schemas.openxmlformats.org/officeDocument/2006/relationships/worksheet" Target="/xl/worksheets/sheet10.xml" Id="R71ca4bd0ddea4e4b" /><Relationship Type="http://schemas.openxmlformats.org/officeDocument/2006/relationships/worksheet" Target="/xl/worksheets/sheet11.xml" Id="Rd1f9d56e7e50479f" /><Relationship Type="http://schemas.openxmlformats.org/officeDocument/2006/relationships/worksheet" Target="/xl/worksheets/sheet12.xml" Id="R517e3114a5924310" /><Relationship Type="http://schemas.openxmlformats.org/officeDocument/2006/relationships/worksheet" Target="/xl/worksheets/sheet13.xml" Id="Re464ac8a104c4d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f51685995843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0d0267b2be46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d5a3a087044b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d1046d3c534a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7afa63e43241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d5babcd83149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5a88b9337e46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82acf833134e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a3dfdd5a1944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RUN-I2-032-20260902T104109275557Z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34420.576499999996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RUN-I2-032-20260902T104109275557Z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f51685995843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RUN-I2-032-20260902T104109275557Z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NO_SEMANTIC_VALIDATOR_DETERMINISTIC_FAIL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d0267b2be46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RUN-I2-032-20260902T104109275557Z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RUN-I2-032-20260902T104109275557Z</x:v>
      </x:c>
      <x:c r="C5" s="69" t="str">
        <x:v>I2-032</x:v>
      </x:c>
      <x:c r="D5" s="70" t="n">
        <x:v>46267.44524625</x:v>
      </x:c>
      <x:c r="E5" s="70" t="n">
        <x:v>46267.44564866898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5a3a087044b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RUN-I2-032-20260902T104109275557Z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RUN-I2-032-20260902T104109275557Z</x:v>
      </x:c>
      <x:c r="B5" s="69" t="str">
        <x:v>I2-032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34421.362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1046d3c534a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RUN-I2-032-20260902T104109275557Z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RUN-I2-032-20260902T104109275557Z</x:v>
      </x:c>
      <x:c r="C5" s="45" t="str">
        <x:v>I2-032</x:v>
      </x:c>
      <x:c r="D5" s="84" t="n">
        <x:v>46267.44564465278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34419.791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RUN-I2-032-20260902T104109275557Z</x:v>
      </x:c>
      <x:c r="C6" s="49" t="str">
        <x:v>I2-032</x:v>
      </x:c>
      <x:c r="D6" s="87" t="n">
        <x:v>46267.44564467593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34421.362</x:v>
      </x:c>
      <x:c r="L6" s="89" t="b">
        <x:v>0</x:v>
      </x:c>
      <x:c r="M6" s="49" t="str">
        <x:v>resp_05fc55bb6b7d736c006a97fd4563e88194ab640c208cf288b2</x:v>
      </x:c>
      <x:c r="N6" s="60" t="n">
        <x:v>10896</x:v>
      </x:c>
      <x:c r="O6" s="60" t="n">
        <x:v>3533</x:v>
      </x:c>
      <x:c r="P6" s="60" t="n">
        <x:v>14429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7afa63e43241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RUN-I2-032-20260902T104109275557Z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RUN-I2-032-20260902T104109275557Z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RUN-I2-032-20260902T104109275557Z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RUN-I2-032-20260902T104109275557Z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RUN-I2-032-20260902T104109275557Z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RUN-I2-032-20260902T104109275557Z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RUN-I2-032-20260902T104109275557Z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RUN-I2-032-20260902T104109275557Z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RUN-I2-032-20260902T104109275557Z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RUN-I2-032-20260902T104109275557Z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RUN-I2-032-20260902T104109275557Z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RUN-I2-032-20260902T104109275557Z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RUN-I2-032-20260902T104109275557Z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RUN-I2-032-20260902T104109275557Z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RUN-I2-032-20260902T104109275557Z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RUN-I2-032-20260902T104109275557Z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RUN-I2-032-20260902T104109275557Z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RUN-I2-032-20260902T104109275557Z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RUN-I2-032-20260902T104109275557Z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d5babcd83149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RUN-I2-032-20260902T104109275557Z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RUN-I2-032-20260902T104109275557Z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RUN-I2-032-20260902T104109275557Z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a88b9337e46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RUN-I2-032-20260902T104109275557Z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RUN-I2-032-20260902T104109275557Z</x:v>
      </x:c>
      <x:c r="B5" s="69" t="str">
        <x:v>I2-032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nltl:generated-shape-I2-032-HullAreaValueShape, nltl:generated-shape-I2-032-ShipShape, nltl:generated-shape-I2-032-StructuralMemberShape</x:v>
      </x:c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73" t="str"/>
      <x:c r="P5" s="73" t="str"/>
      <x:c r="Q5" s="73" t="str">
        <x:v>nltl:generated-shape-I2-032-HullAreaValueShape | nltl:generated-shape-I2-032-ShipShape | nltl:generated-shape-I2-032-StructuralMemberShape</x:v>
      </x:c>
    </x:row>
  </x:sheetData>
  <x:pageMargins left="0.7" right="0.7" top="0.75" bottom="0.75" header="0.3" footer="0.3"/>
  <x:tableParts count="1">
    <x:tablePart xmlns:r="http://schemas.openxmlformats.org/officeDocument/2006/relationships" r:id="Rfb82acf833134e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RUN-I2-032-20260902T104109275557Z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RUN-I2-032-20260902T104109275557Z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RUN-I2-032-20260902T104109275557Z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RUN-I2-032-20260902T104109275557Z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RUN-I2-032-20260902T104109275557Z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RUN-I2-032-20260902T104109275557Z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ce501a568c5e8a12edfa8f5235f729d147b5109e58f67d1bda8595888b18976b</x:v>
      </x:c>
      <x:c r="G8" s="59" t="n">
        <x:v>9119</x:v>
      </x:c>
    </x:row>
    <x:row r="9">
      <x:c r="A9" s="47" t="str">
        <x:v>RUN-I2-032-20260902T104109275557Z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330940511c453ad86d01a78727e1444590ba211f26fedd8040b4cd4467604798</x:v>
      </x:c>
      <x:c r="G9" s="59" t="n">
        <x:v>9094</x:v>
      </x:c>
    </x:row>
    <x:row r="10">
      <x:c r="A10" s="49" t="str">
        <x:v>RUN-I2-032-20260902T104109275557Z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78195f583f74f47cea12a02cb0f47b8328f25aec1a9a5fb16624c2a92dbede93</x:v>
      </x:c>
      <x:c r="G10" s="60" t="n">
        <x:v>1944</x:v>
      </x:c>
    </x:row>
  </x:sheetData>
  <x:pageMargins left="0.7" right="0.7" top="0.75" bottom="0.75" header="0.3" footer="0.3"/>
  <x:tableParts count="1">
    <x:tablePart xmlns:r="http://schemas.openxmlformats.org/officeDocument/2006/relationships" r:id="Rf1a3dfdd5a1944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RUN-I2-032-20260902T104109275557Z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RUN-I2-032-20260902T104109275557Z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