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4fb8bc3fd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7d8df4a3154b5f"/>
    <x:sheet xmlns:r="http://schemas.openxmlformats.org/officeDocument/2006/relationships" name="README" sheetId="2" r:id="R25fdb2b0ae184bdc"/>
    <x:sheet xmlns:r="http://schemas.openxmlformats.org/officeDocument/2006/relationships" name="REGULATION_QUEUE" sheetId="3" r:id="R163f5a3d72ea48f7"/>
    <x:sheet xmlns:r="http://schemas.openxmlformats.org/officeDocument/2006/relationships" name="RUNS" sheetId="4" r:id="R425b5ad6d41242bb"/>
    <x:sheet xmlns:r="http://schemas.openxmlformats.org/officeDocument/2006/relationships" name="ITERATIONS" sheetId="5" r:id="R840f0afd149548d1"/>
    <x:sheet xmlns:r="http://schemas.openxmlformats.org/officeDocument/2006/relationships" name="API_CALLS" sheetId="6" r:id="Rb22a60ec89b8484b"/>
    <x:sheet xmlns:r="http://schemas.openxmlformats.org/officeDocument/2006/relationships" name="TERM_RETRIEVAL" sheetId="7" r:id="R630e6b30c1cf4a95"/>
    <x:sheet xmlns:r="http://schemas.openxmlformats.org/officeDocument/2006/relationships" name="FEW_SHOT_SELECTION" sheetId="8" r:id="R05859a1fc39f4080"/>
    <x:sheet xmlns:r="http://schemas.openxmlformats.org/officeDocument/2006/relationships" name="VALIDATION" sheetId="9" r:id="R4291a09040424530"/>
    <x:sheet xmlns:r="http://schemas.openxmlformats.org/officeDocument/2006/relationships" name="VOCAB_MATCHES" sheetId="10" r:id="R16c6f2520a0849d1"/>
    <x:sheet xmlns:r="http://schemas.openxmlformats.org/officeDocument/2006/relationships" name="ARTIFACTS" sheetId="11" r:id="Rf3a5ae1ad75047e5"/>
    <x:sheet xmlns:r="http://schemas.openxmlformats.org/officeDocument/2006/relationships" name="UNRESOLVED" sheetId="12" r:id="Rfa565267444844de"/>
    <x:sheet xmlns:r="http://schemas.openxmlformats.org/officeDocument/2006/relationships" name="RDF_TEST_QUEUE" sheetId="13" r:id="Ra8b19f88a126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40c1297d14c6e" /><Relationship Type="http://schemas.openxmlformats.org/officeDocument/2006/relationships/theme" Target="/xl/theme/theme1.xml" Id="R4a09b2f59600426a" /><Relationship Type="http://schemas.microsoft.com/office/2022/11/relationships/FeaturePropertyBag" Target="/xl/featurePropertyBag/featurePropertyBag.xml" Id="R64fa63afb8a245a4" /><Relationship Type="http://schemas.openxmlformats.org/officeDocument/2006/relationships/sharedStrings" Target="/xl/sharedStrings.xml" Id="Rd042b78ffd30444c" /><Relationship Type="http://schemas.openxmlformats.org/officeDocument/2006/relationships/worksheet" Target="/xl/worksheets/sheet1.xml" Id="Rfe7d8df4a3154b5f" /><Relationship Type="http://schemas.openxmlformats.org/officeDocument/2006/relationships/worksheet" Target="/xl/worksheets/sheet2.xml" Id="R25fdb2b0ae184bdc" /><Relationship Type="http://schemas.openxmlformats.org/officeDocument/2006/relationships/worksheet" Target="/xl/worksheets/sheet3.xml" Id="R163f5a3d72ea48f7" /><Relationship Type="http://schemas.openxmlformats.org/officeDocument/2006/relationships/worksheet" Target="/xl/worksheets/sheet4.xml" Id="R425b5ad6d41242bb" /><Relationship Type="http://schemas.openxmlformats.org/officeDocument/2006/relationships/worksheet" Target="/xl/worksheets/sheet5.xml" Id="R840f0afd149548d1" /><Relationship Type="http://schemas.openxmlformats.org/officeDocument/2006/relationships/worksheet" Target="/xl/worksheets/sheet6.xml" Id="Rb22a60ec89b8484b" /><Relationship Type="http://schemas.openxmlformats.org/officeDocument/2006/relationships/worksheet" Target="/xl/worksheets/sheet7.xml" Id="R630e6b30c1cf4a95" /><Relationship Type="http://schemas.openxmlformats.org/officeDocument/2006/relationships/worksheet" Target="/xl/worksheets/sheet8.xml" Id="R05859a1fc39f4080" /><Relationship Type="http://schemas.openxmlformats.org/officeDocument/2006/relationships/worksheet" Target="/xl/worksheets/sheet9.xml" Id="R4291a09040424530" /><Relationship Type="http://schemas.openxmlformats.org/officeDocument/2006/relationships/worksheet" Target="/xl/worksheets/sheet10.xml" Id="R16c6f2520a0849d1" /><Relationship Type="http://schemas.openxmlformats.org/officeDocument/2006/relationships/worksheet" Target="/xl/worksheets/sheet11.xml" Id="Rf3a5ae1ad75047e5" /><Relationship Type="http://schemas.openxmlformats.org/officeDocument/2006/relationships/worksheet" Target="/xl/worksheets/sheet12.xml" Id="Rfa565267444844de" /><Relationship Type="http://schemas.openxmlformats.org/officeDocument/2006/relationships/worksheet" Target="/xl/worksheets/sheet13.xml" Id="Ra8b19f88a12648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eaeb108cc146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99e209cb02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9f9ab5f43a47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e25b1539904a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493cab79054a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d92d0bef444b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810ba8e31a4c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74f3eba5e04d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6232b8a31e45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RUN-I2-042-20260902T104357392020Z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13110.1325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RUN-I2-042-20260902T104357392020Z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eaeb108cc146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RUN-I2-042-20260902T104357392020Z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NO_SEMANTIC_VALIDATOR_DETERMINISTIC_PASS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9e209cb024d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RUN-I2-042-20260902T104357392020Z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RUN-I2-042-20260902T104357392020Z</x:v>
      </x:c>
      <x:c r="C5" s="69" t="str">
        <x:v>I2-042</x:v>
      </x:c>
      <x:c r="D5" s="70" t="n">
        <x:v>46267.44719204861</x:v>
      </x:c>
      <x:c r="E5" s="70" t="n">
        <x:v>46267.44734497685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f9ab5f43a47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RUN-I2-042-20260902T104357392020Z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RUN-I2-042-20260902T104357392020Z</x:v>
      </x:c>
      <x:c r="B5" s="69" t="str">
        <x:v>I2-042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13110.905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25b1539904a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RUN-I2-042-20260902T104357392020Z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RUN-I2-042-20260902T104357392020Z</x:v>
      </x:c>
      <x:c r="C5" s="45" t="str">
        <x:v>I2-042</x:v>
      </x:c>
      <x:c r="D5" s="84" t="n">
        <x:v>46267.447343796295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13109.36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RUN-I2-042-20260902T104357392020Z</x:v>
      </x:c>
      <x:c r="C6" s="49" t="str">
        <x:v>I2-042</x:v>
      </x:c>
      <x:c r="D6" s="87" t="n">
        <x:v>46267.44734381945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13110.905</x:v>
      </x:c>
      <x:c r="L6" s="89" t="b">
        <x:v>0</x:v>
      </x:c>
      <x:c r="M6" s="49" t="str">
        <x:v>resp_026b2409871cd03f006a97fded7aec81908509c8996e401e3b</x:v>
      </x:c>
      <x:c r="N6" s="60" t="n">
        <x:v>7607</x:v>
      </x:c>
      <x:c r="O6" s="60" t="n">
        <x:v>1203</x:v>
      </x:c>
      <x:c r="P6" s="60" t="n">
        <x:v>8810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493cab79054a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RUN-I2-042-20260902T104357392020Z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RUN-I2-042-20260902T104357392020Z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RUN-I2-042-20260902T104357392020Z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RUN-I2-042-20260902T104357392020Z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RUN-I2-042-20260902T104357392020Z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RUN-I2-042-20260902T104357392020Z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RUN-I2-042-20260902T104357392020Z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RUN-I2-042-20260902T104357392020Z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RUN-I2-042-20260902T104357392020Z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RUN-I2-042-20260902T104357392020Z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RUN-I2-042-20260902T104357392020Z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d92d0bef444b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RUN-I2-042-20260902T104357392020Z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RUN-I2-042-20260902T104357392020Z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RUN-I2-042-20260902T104357392020Z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810ba8e31a4c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RUN-I2-042-20260902T104357392020Z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RUN-I2-042-20260902T104357392020Z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74f3eba5e04d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RUN-I2-042-20260902T104357392020Z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RUN-I2-042-20260902T104357392020Z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RUN-I2-042-20260902T104357392020Z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RUN-I2-042-20260902T104357392020Z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RUN-I2-042-20260902T104357392020Z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RUN-I2-042-20260902T104357392020Z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887a659a673d401d2e57f416e3a613f8d95237f18a675dff92b1c3c229b3cbea</x:v>
      </x:c>
      <x:c r="G8" s="59" t="n">
        <x:v>3133</x:v>
      </x:c>
    </x:row>
    <x:row r="9">
      <x:c r="A9" s="47" t="str">
        <x:v>RUN-I2-042-20260902T104357392020Z</x:v>
      </x:c>
      <x:c r="B9" s="47" t="str">
        <x:v>I2-042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3e87d10bb4aab5ab1b075e231a99cb43cee3a36e74597a991b3b05725c4bc7b0</x:v>
      </x:c>
      <x:c r="G9" s="59" t="n">
        <x:v>3108</x:v>
      </x:c>
    </x:row>
    <x:row r="10">
      <x:c r="A10" s="49" t="str">
        <x:v>RUN-I2-042-20260902T104357392020Z</x:v>
      </x:c>
      <x:c r="B10" s="49" t="str">
        <x:v>I2-042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c2b228164a9fc907ed26337ffc50623bb7e0eda6ad7ed4e69a8d28de07b1de9c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be6232b8a31e45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RUN-I2-042-20260902T104357392020Z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RUN-I2-042-20260902T104357392020Z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