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f166cf80b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f0ccc04daa4097"/>
    <x:sheet xmlns:r="http://schemas.openxmlformats.org/officeDocument/2006/relationships" name="README" sheetId="2" r:id="Rc815a21881ad4b2f"/>
    <x:sheet xmlns:r="http://schemas.openxmlformats.org/officeDocument/2006/relationships" name="REGULATION_QUEUE" sheetId="3" r:id="R6f1e3151cb6a48dd"/>
    <x:sheet xmlns:r="http://schemas.openxmlformats.org/officeDocument/2006/relationships" name="RUNS" sheetId="4" r:id="Re8a1248a595c47d9"/>
    <x:sheet xmlns:r="http://schemas.openxmlformats.org/officeDocument/2006/relationships" name="ITERATIONS" sheetId="5" r:id="R6f1dffd954724062"/>
    <x:sheet xmlns:r="http://schemas.openxmlformats.org/officeDocument/2006/relationships" name="API_CALLS" sheetId="6" r:id="R43376b2a7cf546fc"/>
    <x:sheet xmlns:r="http://schemas.openxmlformats.org/officeDocument/2006/relationships" name="TERM_RETRIEVAL" sheetId="7" r:id="R8719e2afa7b744e5"/>
    <x:sheet xmlns:r="http://schemas.openxmlformats.org/officeDocument/2006/relationships" name="FEW_SHOT_SELECTION" sheetId="8" r:id="Re1a7d07031664f76"/>
    <x:sheet xmlns:r="http://schemas.openxmlformats.org/officeDocument/2006/relationships" name="VALIDATION" sheetId="9" r:id="R130777924d2c401e"/>
    <x:sheet xmlns:r="http://schemas.openxmlformats.org/officeDocument/2006/relationships" name="VOCAB_MATCHES" sheetId="10" r:id="R0a984946fc69425c"/>
    <x:sheet xmlns:r="http://schemas.openxmlformats.org/officeDocument/2006/relationships" name="ARTIFACTS" sheetId="11" r:id="R0f3230f69f574d23"/>
    <x:sheet xmlns:r="http://schemas.openxmlformats.org/officeDocument/2006/relationships" name="UNRESOLVED" sheetId="12" r:id="R96cc4eb5787e4aad"/>
    <x:sheet xmlns:r="http://schemas.openxmlformats.org/officeDocument/2006/relationships" name="RDF_TEST_QUEUE" sheetId="13" r:id="R4872c0a89a61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db8bf2bd44e11" /><Relationship Type="http://schemas.openxmlformats.org/officeDocument/2006/relationships/theme" Target="/xl/theme/theme1.xml" Id="R578f50e513b24117" /><Relationship Type="http://schemas.microsoft.com/office/2022/11/relationships/FeaturePropertyBag" Target="/xl/featurePropertyBag/featurePropertyBag.xml" Id="R3add3c22e8f3451c" /><Relationship Type="http://schemas.openxmlformats.org/officeDocument/2006/relationships/sharedStrings" Target="/xl/sharedStrings.xml" Id="Rf2919891cefe4ad1" /><Relationship Type="http://schemas.openxmlformats.org/officeDocument/2006/relationships/worksheet" Target="/xl/worksheets/sheet1.xml" Id="Rf0f0ccc04daa4097" /><Relationship Type="http://schemas.openxmlformats.org/officeDocument/2006/relationships/worksheet" Target="/xl/worksheets/sheet2.xml" Id="Rc815a21881ad4b2f" /><Relationship Type="http://schemas.openxmlformats.org/officeDocument/2006/relationships/worksheet" Target="/xl/worksheets/sheet3.xml" Id="R6f1e3151cb6a48dd" /><Relationship Type="http://schemas.openxmlformats.org/officeDocument/2006/relationships/worksheet" Target="/xl/worksheets/sheet4.xml" Id="Re8a1248a595c47d9" /><Relationship Type="http://schemas.openxmlformats.org/officeDocument/2006/relationships/worksheet" Target="/xl/worksheets/sheet5.xml" Id="R6f1dffd954724062" /><Relationship Type="http://schemas.openxmlformats.org/officeDocument/2006/relationships/worksheet" Target="/xl/worksheets/sheet6.xml" Id="R43376b2a7cf546fc" /><Relationship Type="http://schemas.openxmlformats.org/officeDocument/2006/relationships/worksheet" Target="/xl/worksheets/sheet7.xml" Id="R8719e2afa7b744e5" /><Relationship Type="http://schemas.openxmlformats.org/officeDocument/2006/relationships/worksheet" Target="/xl/worksheets/sheet8.xml" Id="Re1a7d07031664f76" /><Relationship Type="http://schemas.openxmlformats.org/officeDocument/2006/relationships/worksheet" Target="/xl/worksheets/sheet9.xml" Id="R130777924d2c401e" /><Relationship Type="http://schemas.openxmlformats.org/officeDocument/2006/relationships/worksheet" Target="/xl/worksheets/sheet10.xml" Id="R0a984946fc69425c" /><Relationship Type="http://schemas.openxmlformats.org/officeDocument/2006/relationships/worksheet" Target="/xl/worksheets/sheet11.xml" Id="R0f3230f69f574d23" /><Relationship Type="http://schemas.openxmlformats.org/officeDocument/2006/relationships/worksheet" Target="/xl/worksheets/sheet12.xml" Id="R96cc4eb5787e4aad" /><Relationship Type="http://schemas.openxmlformats.org/officeDocument/2006/relationships/worksheet" Target="/xl/worksheets/sheet13.xml" Id="R4872c0a89a6142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2342cbf7204c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efe01a245b44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375d0fcd5f44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281263aced4f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b1e165e05b46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6bef931a8b41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29571c6b8341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b25a47902c4f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9f2fc932f347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RUN-I2-043-20260902T104411408187Z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10589.159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RUN-I2-043-20260902T104411408187Z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2342cbf7204c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RUN-I2-043-20260902T104411408187Z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fe01a245b44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RUN-I2-043-20260902T104411408187Z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RUN-I2-043-20260902T104411408187Z</x:v>
      </x:c>
      <x:c r="C5" s="69" t="str">
        <x:v>I2-043</x:v>
      </x:c>
      <x:c r="D5" s="70" t="n">
        <x:v>46267.44735427084</x:v>
      </x:c>
      <x:c r="E5" s="70" t="n">
        <x:v>46267.447478159724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75d0fcd5f44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RUN-I2-043-20260902T104411408187Z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RUN-I2-043-20260902T104411408187Z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10589.636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81263aced4f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RUN-I2-043-20260902T104411408187Z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RUN-I2-043-20260902T104411408187Z</x:v>
      </x:c>
      <x:c r="C5" s="45" t="str">
        <x:v>I2-043</x:v>
      </x:c>
      <x:c r="D5" s="84" t="n">
        <x:v>46267.44747684028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10588.682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RUN-I2-043-20260902T104411408187Z</x:v>
      </x:c>
      <x:c r="C6" s="49" t="str">
        <x:v>I2-043</x:v>
      </x:c>
      <x:c r="D6" s="87" t="n">
        <x:v>46267.44747685185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10589.636</x:v>
      </x:c>
      <x:c r="L6" s="89" t="b">
        <x:v>0</x:v>
      </x:c>
      <x:c r="M6" s="49" t="str">
        <x:v>resp_0c3f531d4c93a9aa006a97fdfb7eb88196b9630de4b4257c8d</x:v>
      </x:c>
      <x:c r="N6" s="60" t="n">
        <x:v>8214</x:v>
      </x:c>
      <x:c r="O6" s="60" t="n">
        <x:v>1108</x:v>
      </x:c>
      <x:c r="P6" s="60" t="n">
        <x:v>9322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b1e165e05b46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RUN-I2-043-20260902T104411408187Z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RUN-I2-043-20260902T104411408187Z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RUN-I2-043-20260902T104411408187Z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RUN-I2-043-20260902T104411408187Z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RUN-I2-043-20260902T104411408187Z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RUN-I2-043-20260902T104411408187Z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RUN-I2-043-20260902T104411408187Z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RUN-I2-043-20260902T104411408187Z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RUN-I2-043-20260902T104411408187Z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RUN-I2-043-20260902T104411408187Z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RUN-I2-043-20260902T104411408187Z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6bef931a8b41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RUN-I2-043-20260902T104411408187Z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RUN-I2-043-20260902T104411408187Z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RUN-I2-043-20260902T104411408187Z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9571c6b8341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RUN-I2-043-20260902T104411408187Z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RUN-I2-043-20260902T104411408187Z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b25a47902c4f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RUN-I2-043-20260902T104411408187Z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RUN-I2-043-20260902T104411408187Z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RUN-I2-043-20260902T104411408187Z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RUN-I2-043-20260902T104411408187Z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RUN-I2-043-20260902T104411408187Z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RUN-I2-043-20260902T104411408187Z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6a38ddb76372e9ff86e815a476d701a99fbf62a1f19c090bb2a1e95f4220f431</x:v>
      </x:c>
      <x:c r="G8" s="59" t="n">
        <x:v>3022</x:v>
      </x:c>
    </x:row>
    <x:row r="9">
      <x:c r="A9" s="47" t="str">
        <x:v>RUN-I2-043-20260902T104411408187Z</x:v>
      </x:c>
      <x:c r="B9" s="47" t="str">
        <x:v>I2-043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e1c9e223fc482cef3296cc0c0777e28424ce4db494ebc54329e3c1fffd095d7e</x:v>
      </x:c>
      <x:c r="G9" s="59" t="n">
        <x:v>2997</x:v>
      </x:c>
    </x:row>
    <x:row r="10">
      <x:c r="A10" s="49" t="str">
        <x:v>RUN-I2-043-20260902T104411408187Z</x:v>
      </x:c>
      <x:c r="B10" s="49" t="str">
        <x:v>I2-043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697e735f642d7a05983ba70e7560831acfcae3622b05432d9b2b9f1040558c2a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4e9f2fc932f347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RUN-I2-043-20260902T104411408187Z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RUN-I2-043-20260902T104411408187Z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