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9afcfcd46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b2e7a392134e8f"/>
    <x:sheet xmlns:r="http://schemas.openxmlformats.org/officeDocument/2006/relationships" name="README" sheetId="2" r:id="R4cfdb77ee4d8480a"/>
    <x:sheet xmlns:r="http://schemas.openxmlformats.org/officeDocument/2006/relationships" name="REGULATION_QUEUE" sheetId="3" r:id="Rc30f102f2b2947d4"/>
    <x:sheet xmlns:r="http://schemas.openxmlformats.org/officeDocument/2006/relationships" name="RUNS" sheetId="4" r:id="R852ce3c9a3c84bc3"/>
    <x:sheet xmlns:r="http://schemas.openxmlformats.org/officeDocument/2006/relationships" name="ITERATIONS" sheetId="5" r:id="Re72c1554be194402"/>
    <x:sheet xmlns:r="http://schemas.openxmlformats.org/officeDocument/2006/relationships" name="API_CALLS" sheetId="6" r:id="R0ed8cb83d80b4276"/>
    <x:sheet xmlns:r="http://schemas.openxmlformats.org/officeDocument/2006/relationships" name="TERM_RETRIEVAL" sheetId="7" r:id="Rc8bee85db59c4910"/>
    <x:sheet xmlns:r="http://schemas.openxmlformats.org/officeDocument/2006/relationships" name="FEW_SHOT_SELECTION" sheetId="8" r:id="R3bb77df3313946da"/>
    <x:sheet xmlns:r="http://schemas.openxmlformats.org/officeDocument/2006/relationships" name="VALIDATION" sheetId="9" r:id="R702ce4014cf84751"/>
    <x:sheet xmlns:r="http://schemas.openxmlformats.org/officeDocument/2006/relationships" name="VOCAB_MATCHES" sheetId="10" r:id="Ree2cc30cf56f40cc"/>
    <x:sheet xmlns:r="http://schemas.openxmlformats.org/officeDocument/2006/relationships" name="ARTIFACTS" sheetId="11" r:id="R89d475231c7d4e31"/>
    <x:sheet xmlns:r="http://schemas.openxmlformats.org/officeDocument/2006/relationships" name="UNRESOLVED" sheetId="12" r:id="R88a1a7c87f4f480f"/>
    <x:sheet xmlns:r="http://schemas.openxmlformats.org/officeDocument/2006/relationships" name="RDF_TEST_QUEUE" sheetId="13" r:id="Rc5f641a7a5b3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f4975604c4fd5" /><Relationship Type="http://schemas.openxmlformats.org/officeDocument/2006/relationships/theme" Target="/xl/theme/theme1.xml" Id="R622fd2c93742461a" /><Relationship Type="http://schemas.microsoft.com/office/2022/11/relationships/FeaturePropertyBag" Target="/xl/featurePropertyBag/featurePropertyBag.xml" Id="Rdf3abfca04aa46d9" /><Relationship Type="http://schemas.openxmlformats.org/officeDocument/2006/relationships/sharedStrings" Target="/xl/sharedStrings.xml" Id="R502f7980cf854a7a" /><Relationship Type="http://schemas.openxmlformats.org/officeDocument/2006/relationships/worksheet" Target="/xl/worksheets/sheet1.xml" Id="R66b2e7a392134e8f" /><Relationship Type="http://schemas.openxmlformats.org/officeDocument/2006/relationships/worksheet" Target="/xl/worksheets/sheet2.xml" Id="R4cfdb77ee4d8480a" /><Relationship Type="http://schemas.openxmlformats.org/officeDocument/2006/relationships/worksheet" Target="/xl/worksheets/sheet3.xml" Id="Rc30f102f2b2947d4" /><Relationship Type="http://schemas.openxmlformats.org/officeDocument/2006/relationships/worksheet" Target="/xl/worksheets/sheet4.xml" Id="R852ce3c9a3c84bc3" /><Relationship Type="http://schemas.openxmlformats.org/officeDocument/2006/relationships/worksheet" Target="/xl/worksheets/sheet5.xml" Id="Re72c1554be194402" /><Relationship Type="http://schemas.openxmlformats.org/officeDocument/2006/relationships/worksheet" Target="/xl/worksheets/sheet6.xml" Id="R0ed8cb83d80b4276" /><Relationship Type="http://schemas.openxmlformats.org/officeDocument/2006/relationships/worksheet" Target="/xl/worksheets/sheet7.xml" Id="Rc8bee85db59c4910" /><Relationship Type="http://schemas.openxmlformats.org/officeDocument/2006/relationships/worksheet" Target="/xl/worksheets/sheet8.xml" Id="R3bb77df3313946da" /><Relationship Type="http://schemas.openxmlformats.org/officeDocument/2006/relationships/worksheet" Target="/xl/worksheets/sheet9.xml" Id="R702ce4014cf84751" /><Relationship Type="http://schemas.openxmlformats.org/officeDocument/2006/relationships/worksheet" Target="/xl/worksheets/sheet10.xml" Id="Ree2cc30cf56f40cc" /><Relationship Type="http://schemas.openxmlformats.org/officeDocument/2006/relationships/worksheet" Target="/xl/worksheets/sheet11.xml" Id="R89d475231c7d4e31" /><Relationship Type="http://schemas.openxmlformats.org/officeDocument/2006/relationships/worksheet" Target="/xl/worksheets/sheet12.xml" Id="R88a1a7c87f4f480f" /><Relationship Type="http://schemas.openxmlformats.org/officeDocument/2006/relationships/worksheet" Target="/xl/worksheets/sheet13.xml" Id="Rc5f641a7a5b341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f312391fb42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ad09d7f0444f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b93787437546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8a1e7c9d694a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3a54e1d60a49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77eca618c84a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01a48e855041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99d18a9b0d41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09f34b100f42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RUN-I2-060-20260902T104940712448Z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20134.691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RUN-I2-060-20260902T104940712448Z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9f312391fb42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RUN-I2-060-20260902T104940712448Z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d09d7f0444f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RUN-I2-060-20260902T104940712448Z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RUN-I2-060-20260902T104940712448Z</x:v>
      </x:c>
      <x:c r="C5" s="69" t="str">
        <x:v>I2-060</x:v>
      </x:c>
      <x:c r="D5" s="70" t="n">
        <x:v>46267.451165659724</x:v>
      </x:c>
      <x:c r="E5" s="70" t="n">
        <x:v>46267.45163293982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93787437546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RUN-I2-060-20260902T104940712448Z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RUN-I2-060-20260902T104940712448Z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32904.397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a1e7c9d694a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RUN-I2-060-20260902T104940712448Z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RUN-I2-060-20260902T104940712448Z</x:v>
      </x:c>
      <x:c r="C5" s="45" t="str">
        <x:v>I2-060</x:v>
      </x:c>
      <x:c r="D5" s="88" t="n">
        <x:v>46267.45154650463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32902.81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RUN-I2-060-20260902T104940712448Z</x:v>
      </x:c>
      <x:c r="C6" s="47" t="str">
        <x:v>I2-060</x:v>
      </x:c>
      <x:c r="D6" s="91" t="n">
        <x:v>46267.45154652778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32904.397</x:v>
      </x:c>
      <x:c r="L6" s="93" t="b">
        <x:v>0</x:v>
      </x:c>
      <x:c r="M6" s="47" t="str">
        <x:v>resp_00488f870e098874006a97ff44ceb88194911aeb6fbeb38d2c</x:v>
      </x:c>
      <x:c r="N6" s="59" t="n">
        <x:v>7516</x:v>
      </x:c>
      <x:c r="O6" s="59" t="n">
        <x:v>3136</x:v>
      </x:c>
      <x:c r="P6" s="59" t="n">
        <x:v>10652</x:v>
      </x:c>
    </x:row>
    <x:row r="7">
      <x:c r="A7" s="47" t="str">
        <x:v>EVT-000027</x:v>
      </x:c>
      <x:c r="B7" s="47" t="str">
        <x:v>RUN-I2-060-20260902T104940712448Z</x:v>
      </x:c>
      <x:c r="C7" s="47" t="str">
        <x:v>I2-060</x:v>
      </x:c>
      <x:c r="D7" s="91" t="n">
        <x:v>46267.45163177083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7365.134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RUN-I2-060-20260902T104940712448Z</x:v>
      </x:c>
      <x:c r="C8" s="49" t="str">
        <x:v>I2-060</x:v>
      </x:c>
      <x:c r="D8" s="94" t="n">
        <x:v>46267.45163178241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7366.423</x:v>
      </x:c>
      <x:c r="L8" s="96" t="b">
        <x:v>0</x:v>
      </x:c>
      <x:c r="M8" s="49" t="str">
        <x:v>resp_06b2911df483bbb9006a97ff65b650819589121b69bf9a4343</x:v>
      </x:c>
      <x:c r="N8" s="60" t="n">
        <x:v>1499</x:v>
      </x:c>
      <x:c r="O8" s="60" t="n">
        <x:v>1209</x:v>
      </x:c>
      <x:c r="P8" s="60" t="n">
        <x:v>2708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3a54e1d60a49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RUN-I2-060-20260902T104940712448Z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RUN-I2-060-20260902T104940712448Z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RUN-I2-060-20260902T104940712448Z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RUN-I2-060-20260902T104940712448Z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RUN-I2-060-20260902T104940712448Z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RUN-I2-060-20260902T104940712448Z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RUN-I2-060-20260902T104940712448Z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RUN-I2-060-20260902T104940712448Z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RUN-I2-060-20260902T104940712448Z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RUN-I2-060-20260902T104940712448Z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RUN-I2-060-20260902T104940712448Z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RUN-I2-060-20260902T104940712448Z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RUN-I2-060-20260902T104940712448Z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RUN-I2-060-20260902T104940712448Z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77eca618c84a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RUN-I2-060-20260902T104940712448Z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RUN-I2-060-20260902T104940712448Z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RUN-I2-060-20260902T104940712448Z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1a48e855041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RUN-I2-060-20260902T104940712448Z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RUN-I2-060-20260902T104940712448Z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99d18a9b0d41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RUN-I2-060-20260902T104940712448Z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RUN-I2-060-20260902T104940712448Z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RUN-I2-060-20260902T104940712448Z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RUN-I2-060-20260902T104940712448Z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RUN-I2-060-20260902T104940712448Z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RUN-I2-060-20260902T104940712448Z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0f990908010a87c58b1daba9f6ba21cf13b7afc0e15d60dc131ea976754b02bb</x:v>
      </x:c>
      <x:c r="G8" s="59" t="n">
        <x:v>4227</x:v>
      </x:c>
    </x:row>
    <x:row r="9">
      <x:c r="A9" s="47" t="str">
        <x:v>RUN-I2-060-20260902T104940712448Z</x:v>
      </x:c>
      <x:c r="B9" s="47" t="str">
        <x:v>I2-060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c0af7f5024c8fa09e9a9b241514d11657bdac40d4bd27a1c618f43c77690deb4</x:v>
      </x:c>
      <x:c r="G9" s="59" t="n">
        <x:v>5429</x:v>
      </x:c>
    </x:row>
    <x:row r="10">
      <x:c r="A10" s="47" t="str">
        <x:v>RUN-I2-060-20260902T104940712448Z</x:v>
      </x:c>
      <x:c r="B10" s="47" t="str">
        <x:v>I2-060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21a44b7a0d1aa5817338778396124cfb76dcfb1e484d4768b55b3a2f8d131074</x:v>
      </x:c>
      <x:c r="G10" s="59" t="n">
        <x:v>4227</x:v>
      </x:c>
    </x:row>
    <x:row r="11">
      <x:c r="A11" s="47" t="str">
        <x:v>RUN-I2-060-20260902T104940712448Z</x:v>
      </x:c>
      <x:c r="B11" s="47" t="str">
        <x:v>I2-060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73ad0633eed3b182ccc805359822f7f607d3338a043cb42c223d16cd0417d918</x:v>
      </x:c>
      <x:c r="G11" s="59" t="n">
        <x:v>4202</x:v>
      </x:c>
    </x:row>
    <x:row r="12">
      <x:c r="A12" s="49" t="str">
        <x:v>RUN-I2-060-20260902T104940712448Z</x:v>
      </x:c>
      <x:c r="B12" s="49" t="str">
        <x:v>I2-060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183f44093ee54088b3ccf94b4b17a5c22efe0569927a8088cbbae0ece5637006</x:v>
      </x:c>
      <x:c r="G12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2509f34b100f42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RUN-I2-060-20260902T104940712448Z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RUN-I2-060-20260902T104940712448Z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