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c58ab7b271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cc49baa9b747cf"/>
    <x:sheet xmlns:r="http://schemas.openxmlformats.org/officeDocument/2006/relationships" name="README" sheetId="2" r:id="R4a6d2049798c4bf5"/>
    <x:sheet xmlns:r="http://schemas.openxmlformats.org/officeDocument/2006/relationships" name="REGULATION_QUEUE" sheetId="3" r:id="R33d4b6352ddc409b"/>
    <x:sheet xmlns:r="http://schemas.openxmlformats.org/officeDocument/2006/relationships" name="RUNS" sheetId="4" r:id="R5473c59ca91a4574"/>
    <x:sheet xmlns:r="http://schemas.openxmlformats.org/officeDocument/2006/relationships" name="ITERATIONS" sheetId="5" r:id="R97e0d370aa4545b2"/>
    <x:sheet xmlns:r="http://schemas.openxmlformats.org/officeDocument/2006/relationships" name="API_CALLS" sheetId="6" r:id="Rc2af0ae6cfc74de5"/>
    <x:sheet xmlns:r="http://schemas.openxmlformats.org/officeDocument/2006/relationships" name="TERM_RETRIEVAL" sheetId="7" r:id="R84c29e2e60334d1a"/>
    <x:sheet xmlns:r="http://schemas.openxmlformats.org/officeDocument/2006/relationships" name="FEW_SHOT_SELECTION" sheetId="8" r:id="R496b6c1c1c7b4f3d"/>
    <x:sheet xmlns:r="http://schemas.openxmlformats.org/officeDocument/2006/relationships" name="VALIDATION" sheetId="9" r:id="Rd0df98af9c6e45bb"/>
    <x:sheet xmlns:r="http://schemas.openxmlformats.org/officeDocument/2006/relationships" name="VOCAB_MATCHES" sheetId="10" r:id="Re9517edda71b4e7c"/>
    <x:sheet xmlns:r="http://schemas.openxmlformats.org/officeDocument/2006/relationships" name="ARTIFACTS" sheetId="11" r:id="R3b7697d4607441da"/>
    <x:sheet xmlns:r="http://schemas.openxmlformats.org/officeDocument/2006/relationships" name="UNRESOLVED" sheetId="12" r:id="R1bfaa95abbd5426e"/>
    <x:sheet xmlns:r="http://schemas.openxmlformats.org/officeDocument/2006/relationships" name="RDF_TEST_QUEUE" sheetId="13" r:id="R22c150138c384b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874226b5ee4161" /><Relationship Type="http://schemas.openxmlformats.org/officeDocument/2006/relationships/theme" Target="/xl/theme/theme1.xml" Id="Ra00692396bdf4447" /><Relationship Type="http://schemas.microsoft.com/office/2022/11/relationships/FeaturePropertyBag" Target="/xl/featurePropertyBag/featurePropertyBag.xml" Id="R4c2bdae18e1043a7" /><Relationship Type="http://schemas.openxmlformats.org/officeDocument/2006/relationships/sharedStrings" Target="/xl/sharedStrings.xml" Id="Ra43f5feb09ff4bc5" /><Relationship Type="http://schemas.openxmlformats.org/officeDocument/2006/relationships/worksheet" Target="/xl/worksheets/sheet1.xml" Id="R0fcc49baa9b747cf" /><Relationship Type="http://schemas.openxmlformats.org/officeDocument/2006/relationships/worksheet" Target="/xl/worksheets/sheet2.xml" Id="R4a6d2049798c4bf5" /><Relationship Type="http://schemas.openxmlformats.org/officeDocument/2006/relationships/worksheet" Target="/xl/worksheets/sheet3.xml" Id="R33d4b6352ddc409b" /><Relationship Type="http://schemas.openxmlformats.org/officeDocument/2006/relationships/worksheet" Target="/xl/worksheets/sheet4.xml" Id="R5473c59ca91a4574" /><Relationship Type="http://schemas.openxmlformats.org/officeDocument/2006/relationships/worksheet" Target="/xl/worksheets/sheet5.xml" Id="R97e0d370aa4545b2" /><Relationship Type="http://schemas.openxmlformats.org/officeDocument/2006/relationships/worksheet" Target="/xl/worksheets/sheet6.xml" Id="Rc2af0ae6cfc74de5" /><Relationship Type="http://schemas.openxmlformats.org/officeDocument/2006/relationships/worksheet" Target="/xl/worksheets/sheet7.xml" Id="R84c29e2e60334d1a" /><Relationship Type="http://schemas.openxmlformats.org/officeDocument/2006/relationships/worksheet" Target="/xl/worksheets/sheet8.xml" Id="R496b6c1c1c7b4f3d" /><Relationship Type="http://schemas.openxmlformats.org/officeDocument/2006/relationships/worksheet" Target="/xl/worksheets/sheet9.xml" Id="Rd0df98af9c6e45bb" /><Relationship Type="http://schemas.openxmlformats.org/officeDocument/2006/relationships/worksheet" Target="/xl/worksheets/sheet10.xml" Id="Re9517edda71b4e7c" /><Relationship Type="http://schemas.openxmlformats.org/officeDocument/2006/relationships/worksheet" Target="/xl/worksheets/sheet11.xml" Id="R3b7697d4607441da" /><Relationship Type="http://schemas.openxmlformats.org/officeDocument/2006/relationships/worksheet" Target="/xl/worksheets/sheet12.xml" Id="R1bfaa95abbd5426e" /><Relationship Type="http://schemas.openxmlformats.org/officeDocument/2006/relationships/worksheet" Target="/xl/worksheets/sheet13.xml" Id="R22c150138c384b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bf7cdcf6f744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4f804ae18f240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c73f9c3b5447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3c21a94de1c4c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b6d290beeaf42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b035afa640b41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bd0b47a48ce459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c94dd1f97b495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3cc954e3774d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RUN-I2-061-20260902T105021866214Z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28302.2615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RUN-I2-061-20260902T105021866214Z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bf7cdcf6f7448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RUN-I2-061-20260902T105021866214Z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NO_SEMANTIC_VALIDATOR_DETERMINISTIC_PASS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f804ae18f240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RUN-I2-061-20260902T105021866214Z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RUN-I2-061-20260902T105021866214Z</x:v>
      </x:c>
      <x:c r="C5" s="69" t="str">
        <x:v>I2-061</x:v>
      </x:c>
      <x:c r="D5" s="70" t="n">
        <x:v>46267.45164197917</x:v>
      </x:c>
      <x:c r="E5" s="70" t="n">
        <x:v>46267.45197055556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73f9c3b54475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RUN-I2-061-20260902T105021866214Z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RUN-I2-061-20260902T105021866214Z</x:v>
      </x:c>
      <x:c r="B5" s="69" t="str">
        <x:v>I2-061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28303.032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21a94de1c4c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RUN-I2-061-20260902T105021866214Z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RUN-I2-061-20260902T105021866214Z</x:v>
      </x:c>
      <x:c r="C5" s="45" t="str">
        <x:v>I2-061</x:v>
      </x:c>
      <x:c r="D5" s="84" t="n">
        <x:v>46267.45196950231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28301.491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RUN-I2-061-20260902T105021866214Z</x:v>
      </x:c>
      <x:c r="C6" s="49" t="str">
        <x:v>I2-061</x:v>
      </x:c>
      <x:c r="D6" s="87" t="n">
        <x:v>46267.45196951389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28303.032</x:v>
      </x:c>
      <x:c r="L6" s="89" t="b">
        <x:v>0</x:v>
      </x:c>
      <x:c r="M6" s="49" t="str">
        <x:v>resp_0d76a3ddda7359e2006a97ff6df5d08197b6fd73494e1780fd</x:v>
      </x:c>
      <x:c r="N6" s="60" t="n">
        <x:v>8917</x:v>
      </x:c>
      <x:c r="O6" s="60" t="n">
        <x:v>2171</x:v>
      </x:c>
      <x:c r="P6" s="60" t="n">
        <x:v>11088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6d290beeaf42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RUN-I2-061-20260902T105021866214Z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RUN-I2-061-20260902T105021866214Z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RUN-I2-061-20260902T105021866214Z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RUN-I2-061-20260902T105021866214Z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RUN-I2-061-20260902T105021866214Z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RUN-I2-061-20260902T105021866214Z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RUN-I2-061-20260902T105021866214Z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RUN-I2-061-20260902T105021866214Z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RUN-I2-061-20260902T105021866214Z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RUN-I2-061-20260902T105021866214Z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RUN-I2-061-20260902T105021866214Z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RUN-I2-061-20260902T105021866214Z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RUN-I2-061-20260902T105021866214Z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RUN-I2-061-20260902T105021866214Z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RUN-I2-061-20260902T105021866214Z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RUN-I2-061-20260902T105021866214Z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RUN-I2-061-20260902T105021866214Z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RUN-I2-061-20260902T105021866214Z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b035afa640b41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RUN-I2-061-20260902T105021866214Z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RUN-I2-061-20260902T105021866214Z</x:v>
      </x:c>
      <x:c r="B5" s="45" t="str">
        <x:v>I2-061</x:v>
      </x:c>
      <x:c r="C5" s="45" t="str">
        <x:v>FS-REL-01</x:v>
      </x:c>
      <x:c r="D5" s="45" t="str">
        <x:v>entity_relation</x:v>
      </x:c>
      <x:c r="E5" s="92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RUN-I2-061-20260902T105021866214Z</x:v>
      </x:c>
      <x:c r="B6" s="49" t="str">
        <x:v>I2-061</x:v>
      </x:c>
      <x:c r="C6" s="49" t="str">
        <x:v>FS-REL-02</x:v>
      </x:c>
      <x:c r="D6" s="49" t="str">
        <x:v>entity_relation</x:v>
      </x:c>
      <x:c r="E6" s="93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d0b47a48ce459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RUN-I2-061-20260902T105021866214Z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RUN-I2-061-20260902T105021866214Z</x:v>
      </x:c>
      <x:c r="B5" s="69" t="str">
        <x:v>I2-061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https://w3id.org/nltl/vocab#calculationCaseAssessedHullStructure | https://w3id.org/nltl/vocab#calculationMethod | https://w3id.org/nltl/vocab#directCalculationMethodValue | https://w3id.org/nltl/vocab#hasCalculationCase | https://w3id.org/nltl/vocab#hullStructure | https://w3id.org/nltl/vocab#prescribedAnalyticalProcedure | https://w3id.org/nltl/vocab#ship | https://w3id.org/nltl/vocab#thickness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c94dd1f97b495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RUN-I2-061-20260902T105021866214Z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RUN-I2-061-20260902T105021866214Z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RUN-I2-061-20260902T105021866214Z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RUN-I2-061-20260902T105021866214Z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RUN-I2-061-20260902T105021866214Z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RUN-I2-061-20260902T105021866214Z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c298ff36fc84530fe1a6e723ce23a91cf25e43ffd6f2c9bfd41f1d1441ac831b</x:v>
      </x:c>
      <x:c r="G8" s="59" t="n">
        <x:v>2130</x:v>
      </x:c>
    </x:row>
    <x:row r="9">
      <x:c r="A9" s="47" t="str">
        <x:v>RUN-I2-061-20260902T105021866214Z</x:v>
      </x:c>
      <x:c r="B9" s="47" t="str">
        <x:v>I2-061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f03f1d9b763522016daa08f2db94c7f6ec7559556b055e208e98ccd0a783e313</x:v>
      </x:c>
      <x:c r="G9" s="59" t="n">
        <x:v>2105</x:v>
      </x:c>
    </x:row>
    <x:row r="10">
      <x:c r="A10" s="49" t="str">
        <x:v>RUN-I2-061-20260902T105021866214Z</x:v>
      </x:c>
      <x:c r="B10" s="49" t="str">
        <x:v>I2-061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f561ad50f1a6dea3fb4c4e796e0f0f99b1e5f3994940bdbfb9c5c2f384d66fbd</x:v>
      </x:c>
      <x:c r="G10" s="60" t="n">
        <x:v>1311</x:v>
      </x:c>
    </x:row>
  </x:sheetData>
  <x:pageMargins left="0.7" right="0.7" top="0.75" bottom="0.75" header="0.3" footer="0.3"/>
  <x:tableParts count="1">
    <x:tablePart xmlns:r="http://schemas.openxmlformats.org/officeDocument/2006/relationships" r:id="R253cc954e3774d6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RUN-I2-061-20260902T105021866214Z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RUN-I2-061-20260902T105021866214Z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