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39191e97b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bab6b6ae9b458d"/>
    <x:sheet xmlns:r="http://schemas.openxmlformats.org/officeDocument/2006/relationships" name="README" sheetId="2" r:id="R32a5708757414af8"/>
    <x:sheet xmlns:r="http://schemas.openxmlformats.org/officeDocument/2006/relationships" name="REGULATION_QUEUE" sheetId="3" r:id="R08680272954c4390"/>
    <x:sheet xmlns:r="http://schemas.openxmlformats.org/officeDocument/2006/relationships" name="RUNS" sheetId="4" r:id="Re81b9f35c17d4c82"/>
    <x:sheet xmlns:r="http://schemas.openxmlformats.org/officeDocument/2006/relationships" name="ITERATIONS" sheetId="5" r:id="Re130bb973c194c6c"/>
    <x:sheet xmlns:r="http://schemas.openxmlformats.org/officeDocument/2006/relationships" name="API_CALLS" sheetId="6" r:id="R34075745e34a4f0e"/>
    <x:sheet xmlns:r="http://schemas.openxmlformats.org/officeDocument/2006/relationships" name="TERM_RETRIEVAL" sheetId="7" r:id="R0d6e827695f64340"/>
    <x:sheet xmlns:r="http://schemas.openxmlformats.org/officeDocument/2006/relationships" name="FEW_SHOT_SELECTION" sheetId="8" r:id="R680a745f84244244"/>
    <x:sheet xmlns:r="http://schemas.openxmlformats.org/officeDocument/2006/relationships" name="VALIDATION" sheetId="9" r:id="R9263179effd948c6"/>
    <x:sheet xmlns:r="http://schemas.openxmlformats.org/officeDocument/2006/relationships" name="VOCAB_MATCHES" sheetId="10" r:id="R45e4b2b5640249e1"/>
    <x:sheet xmlns:r="http://schemas.openxmlformats.org/officeDocument/2006/relationships" name="ARTIFACTS" sheetId="11" r:id="R3370efe81a8d43c9"/>
    <x:sheet xmlns:r="http://schemas.openxmlformats.org/officeDocument/2006/relationships" name="UNRESOLVED" sheetId="12" r:id="R9bde3ddb12534004"/>
    <x:sheet xmlns:r="http://schemas.openxmlformats.org/officeDocument/2006/relationships" name="RDF_TEST_QUEUE" sheetId="13" r:id="R6df8db83b799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86d8411d54b17" /><Relationship Type="http://schemas.openxmlformats.org/officeDocument/2006/relationships/theme" Target="/xl/theme/theme1.xml" Id="R1aad49703fb14ff7" /><Relationship Type="http://schemas.microsoft.com/office/2022/11/relationships/FeaturePropertyBag" Target="/xl/featurePropertyBag/featurePropertyBag.xml" Id="Re1e8f9968a394d85" /><Relationship Type="http://schemas.openxmlformats.org/officeDocument/2006/relationships/sharedStrings" Target="/xl/sharedStrings.xml" Id="Rb08ec8f27530414e" /><Relationship Type="http://schemas.openxmlformats.org/officeDocument/2006/relationships/worksheet" Target="/xl/worksheets/sheet1.xml" Id="Rd7bab6b6ae9b458d" /><Relationship Type="http://schemas.openxmlformats.org/officeDocument/2006/relationships/worksheet" Target="/xl/worksheets/sheet2.xml" Id="R32a5708757414af8" /><Relationship Type="http://schemas.openxmlformats.org/officeDocument/2006/relationships/worksheet" Target="/xl/worksheets/sheet3.xml" Id="R08680272954c4390" /><Relationship Type="http://schemas.openxmlformats.org/officeDocument/2006/relationships/worksheet" Target="/xl/worksheets/sheet4.xml" Id="Re81b9f35c17d4c82" /><Relationship Type="http://schemas.openxmlformats.org/officeDocument/2006/relationships/worksheet" Target="/xl/worksheets/sheet5.xml" Id="Re130bb973c194c6c" /><Relationship Type="http://schemas.openxmlformats.org/officeDocument/2006/relationships/worksheet" Target="/xl/worksheets/sheet6.xml" Id="R34075745e34a4f0e" /><Relationship Type="http://schemas.openxmlformats.org/officeDocument/2006/relationships/worksheet" Target="/xl/worksheets/sheet7.xml" Id="R0d6e827695f64340" /><Relationship Type="http://schemas.openxmlformats.org/officeDocument/2006/relationships/worksheet" Target="/xl/worksheets/sheet8.xml" Id="R680a745f84244244" /><Relationship Type="http://schemas.openxmlformats.org/officeDocument/2006/relationships/worksheet" Target="/xl/worksheets/sheet9.xml" Id="R9263179effd948c6" /><Relationship Type="http://schemas.openxmlformats.org/officeDocument/2006/relationships/worksheet" Target="/xl/worksheets/sheet10.xml" Id="R45e4b2b5640249e1" /><Relationship Type="http://schemas.openxmlformats.org/officeDocument/2006/relationships/worksheet" Target="/xl/worksheets/sheet11.xml" Id="R3370efe81a8d43c9" /><Relationship Type="http://schemas.openxmlformats.org/officeDocument/2006/relationships/worksheet" Target="/xl/worksheets/sheet12.xml" Id="R9bde3ddb12534004" /><Relationship Type="http://schemas.openxmlformats.org/officeDocument/2006/relationships/worksheet" Target="/xl/worksheets/sheet13.xml" Id="R6df8db83b79942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888db4ee9542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0cad305dbf4e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f62929f0924b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65794171fd49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85a16cb4cf41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d81aeb7ad449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e0c1f44f9544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38124ffe214a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c9deab450343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RUN-IMO-005-20260902T105440757344Z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17221.148999999998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RUN-IMO-005-20260902T105440757344Z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888db4ee9542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RUN-IMO-005-20260902T105440757344Z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NO_SEMANTIC_VALIDATOR_DETERMINISTIC_PASS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cad305dbf4e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RUN-IMO-005-20260902T105440757344Z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RUN-IMO-005-20260902T105440757344Z</x:v>
      </x:c>
      <x:c r="C5" s="69" t="str">
        <x:v>IMO-005</x:v>
      </x:c>
      <x:c r="D5" s="70" t="n">
        <x:v>46267.45463840278</x:v>
      </x:c>
      <x:c r="E5" s="70" t="n">
        <x:v>46267.45483870371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f62929f0924b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RUN-IMO-005-20260902T105440757344Z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RUN-IMO-005-20260902T105440757344Z</x:v>
      </x:c>
      <x:c r="B5" s="69" t="str">
        <x:v>IMO-005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17221.767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5794171fd49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RUN-IMO-005-20260902T105440757344Z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RUN-IMO-005-20260902T105440757344Z</x:v>
      </x:c>
      <x:c r="C5" s="45" t="str">
        <x:v>IMO-005</x:v>
      </x:c>
      <x:c r="D5" s="84" t="n">
        <x:v>46267.45483771991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17220.531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RUN-IMO-005-20260902T105440757344Z</x:v>
      </x:c>
      <x:c r="C6" s="49" t="str">
        <x:v>IMO-005</x:v>
      </x:c>
      <x:c r="D6" s="87" t="n">
        <x:v>46267.454837743055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17221.767</x:v>
      </x:c>
      <x:c r="L6" s="89" t="b">
        <x:v>0</x:v>
      </x:c>
      <x:c r="M6" s="49" t="str">
        <x:v>resp_020c282b2df89ffd006a980070dcc8819399b9664d0595af68</x:v>
      </x:c>
      <x:c r="N6" s="60" t="n">
        <x:v>5059</x:v>
      </x:c>
      <x:c r="O6" s="60" t="n">
        <x:v>1447</x:v>
      </x:c>
      <x:c r="P6" s="60" t="n">
        <x:v>6506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5a16cb4cf41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RUN-IMO-005-20260902T105440757344Z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RUN-IMO-005-20260902T105440757344Z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RUN-IMO-005-20260902T105440757344Z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RUN-IMO-005-20260902T105440757344Z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RUN-IMO-005-20260902T105440757344Z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d81aeb7ad449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RUN-IMO-005-20260902T105440757344Z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RUN-IMO-005-20260902T105440757344Z</x:v>
      </x:c>
      <x:c r="B5" s="45" t="str">
        <x:v>IMO-005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RUN-IMO-005-20260902T105440757344Z</x:v>
      </x:c>
      <x:c r="B6" s="49" t="str">
        <x:v>IMO-005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e0c1f44f9544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RUN-IMO-005-20260902T105440757344Z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RUN-IMO-005-20260902T105440757344Z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38124ffe214a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RUN-IMO-005-20260902T105440757344Z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RUN-IMO-005-20260902T105440757344Z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RUN-IMO-005-20260902T105440757344Z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RUN-IMO-005-20260902T105440757344Z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RUN-IMO-005-20260902T105440757344Z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RUN-IMO-005-20260902T105440757344Z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31e82e54fadc2939f8ecff36b9fca6978730a81dfe24e92db23cc2a55c769360</x:v>
      </x:c>
      <x:c r="G8" s="59" t="n">
        <x:v>1622</x:v>
      </x:c>
    </x:row>
    <x:row r="9">
      <x:c r="A9" s="47" t="str">
        <x:v>RUN-IMO-005-20260902T105440757344Z</x:v>
      </x:c>
      <x:c r="B9" s="47" t="str">
        <x:v>IMO-005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03e794d3494fc6039d7d6bc26fd4888348f42bc6d865cc8afc078b4a96e44a02</x:v>
      </x:c>
      <x:c r="G9" s="59" t="n">
        <x:v>1596</x:v>
      </x:c>
    </x:row>
    <x:row r="10">
      <x:c r="A10" s="49" t="str">
        <x:v>RUN-IMO-005-20260902T105440757344Z</x:v>
      </x:c>
      <x:c r="B10" s="49" t="str">
        <x:v>IMO-005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f7ba2be6e2c255846fab1b306716f3b3c0dc6a9a4928876b1b39b9ec4b71d2dc</x:v>
      </x:c>
      <x:c r="G10" s="60" t="n">
        <x:v>945</x:v>
      </x:c>
    </x:row>
  </x:sheetData>
  <x:pageMargins left="0.7" right="0.7" top="0.75" bottom="0.75" header="0.3" footer="0.3"/>
  <x:tableParts count="1">
    <x:tablePart xmlns:r="http://schemas.openxmlformats.org/officeDocument/2006/relationships" r:id="R75c9deab450343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RUN-IMO-005-20260902T105440757344Z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RUN-IMO-005-20260902T105440757344Z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