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1414f769d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6dd821479b4db3"/>
    <x:sheet xmlns:r="http://schemas.openxmlformats.org/officeDocument/2006/relationships" name="README" sheetId="2" r:id="Rd9fb219b32e948d9"/>
    <x:sheet xmlns:r="http://schemas.openxmlformats.org/officeDocument/2006/relationships" name="REGULATION_QUEUE" sheetId="3" r:id="Re4fa7fe624394826"/>
    <x:sheet xmlns:r="http://schemas.openxmlformats.org/officeDocument/2006/relationships" name="RUNS" sheetId="4" r:id="Rfa3770c1327c45f6"/>
    <x:sheet xmlns:r="http://schemas.openxmlformats.org/officeDocument/2006/relationships" name="ITERATIONS" sheetId="5" r:id="R32f3672a216f44c2"/>
    <x:sheet xmlns:r="http://schemas.openxmlformats.org/officeDocument/2006/relationships" name="API_CALLS" sheetId="6" r:id="Rab377a87c92945e8"/>
    <x:sheet xmlns:r="http://schemas.openxmlformats.org/officeDocument/2006/relationships" name="TERM_RETRIEVAL" sheetId="7" r:id="Rae4ee191332348ce"/>
    <x:sheet xmlns:r="http://schemas.openxmlformats.org/officeDocument/2006/relationships" name="FEW_SHOT_SELECTION" sheetId="8" r:id="R6b74bf6f3c854031"/>
    <x:sheet xmlns:r="http://schemas.openxmlformats.org/officeDocument/2006/relationships" name="VALIDATION" sheetId="9" r:id="R21debf1041014ef0"/>
    <x:sheet xmlns:r="http://schemas.openxmlformats.org/officeDocument/2006/relationships" name="VOCAB_MATCHES" sheetId="10" r:id="Rcf18fead02b9472e"/>
    <x:sheet xmlns:r="http://schemas.openxmlformats.org/officeDocument/2006/relationships" name="ARTIFACTS" sheetId="11" r:id="R4fa864b86c4d44b4"/>
    <x:sheet xmlns:r="http://schemas.openxmlformats.org/officeDocument/2006/relationships" name="UNRESOLVED" sheetId="12" r:id="R63ee006569284b7f"/>
    <x:sheet xmlns:r="http://schemas.openxmlformats.org/officeDocument/2006/relationships" name="RDF_TEST_QUEUE" sheetId="13" r:id="R3a004a89b791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b9dcfea924ea0" /><Relationship Type="http://schemas.openxmlformats.org/officeDocument/2006/relationships/theme" Target="/xl/theme/theme1.xml" Id="R0d95e31ff9c74a18" /><Relationship Type="http://schemas.microsoft.com/office/2022/11/relationships/FeaturePropertyBag" Target="/xl/featurePropertyBag/featurePropertyBag.xml" Id="R198852386c0f4cd2" /><Relationship Type="http://schemas.openxmlformats.org/officeDocument/2006/relationships/sharedStrings" Target="/xl/sharedStrings.xml" Id="R0fcbd98b81c94a4f" /><Relationship Type="http://schemas.openxmlformats.org/officeDocument/2006/relationships/worksheet" Target="/xl/worksheets/sheet1.xml" Id="Rc46dd821479b4db3" /><Relationship Type="http://schemas.openxmlformats.org/officeDocument/2006/relationships/worksheet" Target="/xl/worksheets/sheet2.xml" Id="Rd9fb219b32e948d9" /><Relationship Type="http://schemas.openxmlformats.org/officeDocument/2006/relationships/worksheet" Target="/xl/worksheets/sheet3.xml" Id="Re4fa7fe624394826" /><Relationship Type="http://schemas.openxmlformats.org/officeDocument/2006/relationships/worksheet" Target="/xl/worksheets/sheet4.xml" Id="Rfa3770c1327c45f6" /><Relationship Type="http://schemas.openxmlformats.org/officeDocument/2006/relationships/worksheet" Target="/xl/worksheets/sheet5.xml" Id="R32f3672a216f44c2" /><Relationship Type="http://schemas.openxmlformats.org/officeDocument/2006/relationships/worksheet" Target="/xl/worksheets/sheet6.xml" Id="Rab377a87c92945e8" /><Relationship Type="http://schemas.openxmlformats.org/officeDocument/2006/relationships/worksheet" Target="/xl/worksheets/sheet7.xml" Id="Rae4ee191332348ce" /><Relationship Type="http://schemas.openxmlformats.org/officeDocument/2006/relationships/worksheet" Target="/xl/worksheets/sheet8.xml" Id="R6b74bf6f3c854031" /><Relationship Type="http://schemas.openxmlformats.org/officeDocument/2006/relationships/worksheet" Target="/xl/worksheets/sheet9.xml" Id="R21debf1041014ef0" /><Relationship Type="http://schemas.openxmlformats.org/officeDocument/2006/relationships/worksheet" Target="/xl/worksheets/sheet10.xml" Id="Rcf18fead02b9472e" /><Relationship Type="http://schemas.openxmlformats.org/officeDocument/2006/relationships/worksheet" Target="/xl/worksheets/sheet11.xml" Id="R4fa864b86c4d44b4" /><Relationship Type="http://schemas.openxmlformats.org/officeDocument/2006/relationships/worksheet" Target="/xl/worksheets/sheet12.xml" Id="R63ee006569284b7f" /><Relationship Type="http://schemas.openxmlformats.org/officeDocument/2006/relationships/worksheet" Target="/xl/worksheets/sheet13.xml" Id="R3a004a89b79141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e15e64af4b44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4edb757dd346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98db46c4ab43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92c3c64f6a42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eec66f163142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ff944297c544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2a8c70b00646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467abeb68547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0834fd422d4e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RUN-IMO-006-20260902T105458845066Z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37731.884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RUN-IMO-006-20260902T105458845066Z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e15e64af4b44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RUN-IMO-006-20260902T105458845066Z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NO_SEMANTIC_VALIDATOR_DETERMINISTIC_PASS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4edb757dd346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RUN-IMO-006-20260902T105458845066Z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RUN-IMO-006-20260902T105458845066Z</x:v>
      </x:c>
      <x:c r="C5" s="69" t="str">
        <x:v>IMO-006</x:v>
      </x:c>
      <x:c r="D5" s="70" t="n">
        <x:v>46267.45484775463</x:v>
      </x:c>
      <x:c r="E5" s="70" t="n">
        <x:v>46267.455285324075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98db46c4ab43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RUN-IMO-006-20260902T105458845066Z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RUN-IMO-006-20260902T105458845066Z</x:v>
      </x:c>
      <x:c r="B5" s="69" t="str">
        <x:v>IMO-006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37732.666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92c3c64f6a42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RUN-IMO-006-20260902T105458845066Z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RUN-IMO-006-20260902T105458845066Z</x:v>
      </x:c>
      <x:c r="C5" s="45" t="str">
        <x:v>IMO-006</x:v>
      </x:c>
      <x:c r="D5" s="84" t="n">
        <x:v>46267.45528446759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37731.102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RUN-IMO-006-20260902T105458845066Z</x:v>
      </x:c>
      <x:c r="C6" s="49" t="str">
        <x:v>IMO-006</x:v>
      </x:c>
      <x:c r="D6" s="87" t="n">
        <x:v>46267.45528449074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37732.666</x:v>
      </x:c>
      <x:c r="L6" s="89" t="b">
        <x:v>0</x:v>
      </x:c>
      <x:c r="M6" s="49" t="str">
        <x:v>resp_0d6fc857b0c1de32006a980083082081979fc09df8cc667234</x:v>
      </x:c>
      <x:c r="N6" s="60" t="n">
        <x:v>6945</x:v>
      </x:c>
      <x:c r="O6" s="60" t="n">
        <x:v>3098</x:v>
      </x:c>
      <x:c r="P6" s="60" t="n">
        <x:v>10043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eec66f163142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RUN-IMO-006-20260902T105458845066Z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RUN-IMO-006-20260902T105458845066Z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RUN-IMO-006-20260902T105458845066Z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RUN-IMO-006-20260902T105458845066Z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RUN-IMO-006-20260902T105458845066Z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RUN-IMO-006-20260902T105458845066Z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RUN-IMO-006-20260902T105458845066Z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RUN-IMO-006-20260902T105458845066Z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RUN-IMO-006-20260902T105458845066Z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RUN-IMO-006-20260902T105458845066Z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ff944297c544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RUN-IMO-006-20260902T105458845066Z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RUN-IMO-006-20260902T105458845066Z</x:v>
      </x:c>
      <x:c r="B5" s="45" t="str">
        <x:v>IMO-006</x:v>
      </x:c>
      <x:c r="C5" s="45" t="str">
        <x:v>FS-QTY-01</x:v>
      </x:c>
      <x:c r="D5" s="45" t="str">
        <x:v>qudt_quantity</x:v>
      </x:c>
      <x:c r="E5" s="92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RUN-IMO-006-20260902T105458845066Z</x:v>
      </x:c>
      <x:c r="B6" s="49" t="str">
        <x:v>IMO-006</x:v>
      </x:c>
      <x:c r="C6" s="49" t="str">
        <x:v>FS-QTY-02</x:v>
      </x:c>
      <x:c r="D6" s="49" t="str">
        <x:v>qudt_quantity</x:v>
      </x:c>
      <x:c r="E6" s="93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2a8c70b00646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RUN-IMO-006-20260902T105458845066Z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RUN-IMO-006-20260902T105458845066Z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467abeb68547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RUN-IMO-006-20260902T105458845066Z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RUN-IMO-006-20260902T105458845066Z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RUN-IMO-006-20260902T105458845066Z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RUN-IMO-006-20260902T105458845066Z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RUN-IMO-006-20260902T105458845066Z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RUN-IMO-006-20260902T105458845066Z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cf0acdb7851560647f61ae5c72c2140b8986e048c47a62b7d14a21489d8405a5</x:v>
      </x:c>
      <x:c r="G8" s="59" t="n">
        <x:v>2908</x:v>
      </x:c>
    </x:row>
    <x:row r="9">
      <x:c r="A9" s="47" t="str">
        <x:v>RUN-IMO-006-20260902T105458845066Z</x:v>
      </x:c>
      <x:c r="B9" s="47" t="str">
        <x:v>IMO-006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e55c79ad51b64f7b8ee9c1b10dba37b900a7469c638d591a5e63f8f18c91724e</x:v>
      </x:c>
      <x:c r="G9" s="59" t="n">
        <x:v>2883</x:v>
      </x:c>
    </x:row>
    <x:row r="10">
      <x:c r="A10" s="49" t="str">
        <x:v>RUN-IMO-006-20260902T105458845066Z</x:v>
      </x:c>
      <x:c r="B10" s="49" t="str">
        <x:v>IMO-006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46a680186469ba97cef5cf8838700e7ad7049fa8a39a5108a700eb57f46ef2e1</x:v>
      </x:c>
      <x:c r="G10" s="60" t="n">
        <x:v>1057</x:v>
      </x:c>
    </x:row>
  </x:sheetData>
  <x:pageMargins left="0.7" right="0.7" top="0.75" bottom="0.75" header="0.3" footer="0.3"/>
  <x:tableParts count="1">
    <x:tablePart xmlns:r="http://schemas.openxmlformats.org/officeDocument/2006/relationships" r:id="R2d0834fd422d4e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RUN-IMO-006-20260902T105458845066Z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RUN-IMO-006-20260902T105458845066Z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