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926fce9c3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c5353e2e674883"/>
    <x:sheet xmlns:r="http://schemas.openxmlformats.org/officeDocument/2006/relationships" name="README" sheetId="2" r:id="Reab90c3094f24706"/>
    <x:sheet xmlns:r="http://schemas.openxmlformats.org/officeDocument/2006/relationships" name="REGULATION_QUEUE" sheetId="3" r:id="R3ecaf1976f5a4e40"/>
    <x:sheet xmlns:r="http://schemas.openxmlformats.org/officeDocument/2006/relationships" name="RUNS" sheetId="4" r:id="Rcfc3f23146a64204"/>
    <x:sheet xmlns:r="http://schemas.openxmlformats.org/officeDocument/2006/relationships" name="ITERATIONS" sheetId="5" r:id="R8c4264ee758f4562"/>
    <x:sheet xmlns:r="http://schemas.openxmlformats.org/officeDocument/2006/relationships" name="API_CALLS" sheetId="6" r:id="Rad57f89f79e846a2"/>
    <x:sheet xmlns:r="http://schemas.openxmlformats.org/officeDocument/2006/relationships" name="TERM_RETRIEVAL" sheetId="7" r:id="Rdd13c3453c5c4bbf"/>
    <x:sheet xmlns:r="http://schemas.openxmlformats.org/officeDocument/2006/relationships" name="FEW_SHOT_SELECTION" sheetId="8" r:id="Rc458c5ac0f36466c"/>
    <x:sheet xmlns:r="http://schemas.openxmlformats.org/officeDocument/2006/relationships" name="VALIDATION" sheetId="9" r:id="R9afa6cf3bf14447d"/>
    <x:sheet xmlns:r="http://schemas.openxmlformats.org/officeDocument/2006/relationships" name="VOCAB_MATCHES" sheetId="10" r:id="Ra47b240c73944022"/>
    <x:sheet xmlns:r="http://schemas.openxmlformats.org/officeDocument/2006/relationships" name="ARTIFACTS" sheetId="11" r:id="R052ceeae556e4230"/>
    <x:sheet xmlns:r="http://schemas.openxmlformats.org/officeDocument/2006/relationships" name="UNRESOLVED" sheetId="12" r:id="R36531e462b494f09"/>
    <x:sheet xmlns:r="http://schemas.openxmlformats.org/officeDocument/2006/relationships" name="RDF_TEST_QUEUE" sheetId="13" r:id="R6f9d34be5753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decfbc2664ac1" /><Relationship Type="http://schemas.openxmlformats.org/officeDocument/2006/relationships/theme" Target="/xl/theme/theme1.xml" Id="R04ad4736ad6343e2" /><Relationship Type="http://schemas.microsoft.com/office/2022/11/relationships/FeaturePropertyBag" Target="/xl/featurePropertyBag/featurePropertyBag.xml" Id="Ra126c50b30ee482e" /><Relationship Type="http://schemas.openxmlformats.org/officeDocument/2006/relationships/sharedStrings" Target="/xl/sharedStrings.xml" Id="R532d43e6da534cf1" /><Relationship Type="http://schemas.openxmlformats.org/officeDocument/2006/relationships/worksheet" Target="/xl/worksheets/sheet1.xml" Id="Redc5353e2e674883" /><Relationship Type="http://schemas.openxmlformats.org/officeDocument/2006/relationships/worksheet" Target="/xl/worksheets/sheet2.xml" Id="Reab90c3094f24706" /><Relationship Type="http://schemas.openxmlformats.org/officeDocument/2006/relationships/worksheet" Target="/xl/worksheets/sheet3.xml" Id="R3ecaf1976f5a4e40" /><Relationship Type="http://schemas.openxmlformats.org/officeDocument/2006/relationships/worksheet" Target="/xl/worksheets/sheet4.xml" Id="Rcfc3f23146a64204" /><Relationship Type="http://schemas.openxmlformats.org/officeDocument/2006/relationships/worksheet" Target="/xl/worksheets/sheet5.xml" Id="R8c4264ee758f4562" /><Relationship Type="http://schemas.openxmlformats.org/officeDocument/2006/relationships/worksheet" Target="/xl/worksheets/sheet6.xml" Id="Rad57f89f79e846a2" /><Relationship Type="http://schemas.openxmlformats.org/officeDocument/2006/relationships/worksheet" Target="/xl/worksheets/sheet7.xml" Id="Rdd13c3453c5c4bbf" /><Relationship Type="http://schemas.openxmlformats.org/officeDocument/2006/relationships/worksheet" Target="/xl/worksheets/sheet8.xml" Id="Rc458c5ac0f36466c" /><Relationship Type="http://schemas.openxmlformats.org/officeDocument/2006/relationships/worksheet" Target="/xl/worksheets/sheet9.xml" Id="R9afa6cf3bf14447d" /><Relationship Type="http://schemas.openxmlformats.org/officeDocument/2006/relationships/worksheet" Target="/xl/worksheets/sheet10.xml" Id="Ra47b240c73944022" /><Relationship Type="http://schemas.openxmlformats.org/officeDocument/2006/relationships/worksheet" Target="/xl/worksheets/sheet11.xml" Id="R052ceeae556e4230" /><Relationship Type="http://schemas.openxmlformats.org/officeDocument/2006/relationships/worksheet" Target="/xl/worksheets/sheet12.xml" Id="R36531e462b494f09" /><Relationship Type="http://schemas.openxmlformats.org/officeDocument/2006/relationships/worksheet" Target="/xl/worksheets/sheet13.xml" Id="R6f9d34be575340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ac3e782f0445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b41353a5c34f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4b61b8061a4e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e2676929b645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b38b5007c746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4e597640cd47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23d487514a47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229dba74ee41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a6da9e331d43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RUN-IMO-009-20260902T105630288077Z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34489.2485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RUN-IMO-009-20260902T105630288077Z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ac3e782f0445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RUN-IMO-009-20260902T105630288077Z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NO_SEMANTIC_VALIDATOR_DETERMINISTIC_PASS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41353a5c34f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RUN-IMO-009-20260902T105630288077Z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RUN-IMO-009-20260902T105630288077Z</x:v>
      </x:c>
      <x:c r="C5" s="69" t="str">
        <x:v>IMO-009</x:v>
      </x:c>
      <x:c r="D5" s="70" t="n">
        <x:v>46267.455906111114</x:v>
      </x:c>
      <x:c r="E5" s="70" t="n">
        <x:v>46267.4563062963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4b61b8061a4e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RUN-IMO-009-20260902T105630288077Z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RUN-IMO-009-20260902T105630288077Z</x:v>
      </x:c>
      <x:c r="B5" s="69" t="str">
        <x:v>IMO-009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34489.99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2676929b645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RUN-IMO-009-20260902T105630288077Z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RUN-IMO-009-20260902T105630288077Z</x:v>
      </x:c>
      <x:c r="C5" s="45" t="str">
        <x:v>IMO-009</x:v>
      </x:c>
      <x:c r="D5" s="84" t="n">
        <x:v>46267.456305300926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34488.507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RUN-IMO-009-20260902T105630288077Z</x:v>
      </x:c>
      <x:c r="C6" s="49" t="str">
        <x:v>IMO-009</x:v>
      </x:c>
      <x:c r="D6" s="87" t="n">
        <x:v>46267.45630532407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34489.99</x:v>
      </x:c>
      <x:c r="L6" s="89" t="b">
        <x:v>0</x:v>
      </x:c>
      <x:c r="M6" s="49" t="str">
        <x:v>resp_0c11b797b3e8279d006a9800de65308194998f36dc217729af</x:v>
      </x:c>
      <x:c r="N6" s="60" t="n">
        <x:v>5881</x:v>
      </x:c>
      <x:c r="O6" s="60" t="n">
        <x:v>2770</x:v>
      </x:c>
      <x:c r="P6" s="60" t="n">
        <x:v>8651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38b5007c746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RUN-IMO-009-20260902T105630288077Z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RUN-IMO-009-20260902T105630288077Z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RUN-IMO-009-20260902T105630288077Z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RUN-IMO-009-20260902T105630288077Z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RUN-IMO-009-20260902T105630288077Z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RUN-IMO-009-20260902T105630288077Z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4e597640cd47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RUN-IMO-009-20260902T105630288077Z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RUN-IMO-009-20260902T105630288077Z</x:v>
      </x:c>
      <x:c r="B5" s="45" t="str">
        <x:v>IMO-009</x:v>
      </x:c>
      <x:c r="C5" s="45" t="str">
        <x:v>FS-QTY-01</x:v>
      </x:c>
      <x:c r="D5" s="45" t="str">
        <x:v>qudt_quantity</x:v>
      </x:c>
      <x:c r="E5" s="92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RUN-IMO-009-20260902T105630288077Z</x:v>
      </x:c>
      <x:c r="B6" s="49" t="str">
        <x:v>IMO-009</x:v>
      </x:c>
      <x:c r="C6" s="49" t="str">
        <x:v>FS-QTY-02</x:v>
      </x:c>
      <x:c r="D6" s="49" t="str">
        <x:v>qudt_quantity</x:v>
      </x:c>
      <x:c r="E6" s="93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23d487514a47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RUN-IMO-009-20260902T105630288077Z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RUN-IMO-009-20260902T105630288077Z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229dba74ee41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RUN-IMO-009-20260902T105630288077Z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RUN-IMO-009-20260902T105630288077Z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RUN-IMO-009-20260902T105630288077Z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RUN-IMO-009-20260902T105630288077Z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RUN-IMO-009-20260902T105630288077Z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RUN-IMO-009-20260902T105630288077Z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da1dcd1636b40db22751c3e1481cf2757755ecd7438b7e18c0b2bffd518f3010</x:v>
      </x:c>
      <x:c r="G8" s="59" t="n">
        <x:v>3569</x:v>
      </x:c>
    </x:row>
    <x:row r="9">
      <x:c r="A9" s="47" t="str">
        <x:v>RUN-IMO-009-20260902T105630288077Z</x:v>
      </x:c>
      <x:c r="B9" s="47" t="str">
        <x:v>IMO-009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c04a0e73bb09528aa5af6ac0314cb8cbc3d59ec16dd4158431b45d9908440f97</x:v>
      </x:c>
      <x:c r="G9" s="59" t="n">
        <x:v>3544</x:v>
      </x:c>
    </x:row>
    <x:row r="10">
      <x:c r="A10" s="49" t="str">
        <x:v>RUN-IMO-009-20260902T105630288077Z</x:v>
      </x:c>
      <x:c r="B10" s="49" t="str">
        <x:v>IMO-009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e2aaacda9400467a0dbc57bcf1f551ef72b08d7ba057d7adc6ec44c1a8c8e0ff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75a6da9e331d43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RUN-IMO-009-20260902T105630288077Z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RUN-IMO-009-20260902T105630288077Z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