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31d66d8d2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bc5aa05ffc4fb9"/>
    <x:sheet xmlns:r="http://schemas.openxmlformats.org/officeDocument/2006/relationships" name="README" sheetId="2" r:id="Recb53ae394f04d46"/>
    <x:sheet xmlns:r="http://schemas.openxmlformats.org/officeDocument/2006/relationships" name="REGULATION_QUEUE" sheetId="3" r:id="R1b17f701d3bc4187"/>
    <x:sheet xmlns:r="http://schemas.openxmlformats.org/officeDocument/2006/relationships" name="RUNS" sheetId="4" r:id="Rc06baa555ef84b5a"/>
    <x:sheet xmlns:r="http://schemas.openxmlformats.org/officeDocument/2006/relationships" name="ITERATIONS" sheetId="5" r:id="R50eb823e3252474b"/>
    <x:sheet xmlns:r="http://schemas.openxmlformats.org/officeDocument/2006/relationships" name="API_CALLS" sheetId="6" r:id="Rf0044d92860b4850"/>
    <x:sheet xmlns:r="http://schemas.openxmlformats.org/officeDocument/2006/relationships" name="TERM_RETRIEVAL" sheetId="7" r:id="R91bb45846f054114"/>
    <x:sheet xmlns:r="http://schemas.openxmlformats.org/officeDocument/2006/relationships" name="FEW_SHOT_SELECTION" sheetId="8" r:id="Re6cc59448b6d4b41"/>
    <x:sheet xmlns:r="http://schemas.openxmlformats.org/officeDocument/2006/relationships" name="VALIDATION" sheetId="9" r:id="R50fb03cd4b264798"/>
    <x:sheet xmlns:r="http://schemas.openxmlformats.org/officeDocument/2006/relationships" name="VOCAB_MATCHES" sheetId="10" r:id="Re0ce6afdf9cf446a"/>
    <x:sheet xmlns:r="http://schemas.openxmlformats.org/officeDocument/2006/relationships" name="ARTIFACTS" sheetId="11" r:id="R5d6e18b8d65a4102"/>
    <x:sheet xmlns:r="http://schemas.openxmlformats.org/officeDocument/2006/relationships" name="UNRESOLVED" sheetId="12" r:id="R8680150937e14cc9"/>
    <x:sheet xmlns:r="http://schemas.openxmlformats.org/officeDocument/2006/relationships" name="RDF_TEST_QUEUE" sheetId="13" r:id="Rf80cc9e0bcd9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34ee6a5d54fe2" /><Relationship Type="http://schemas.openxmlformats.org/officeDocument/2006/relationships/theme" Target="/xl/theme/theme1.xml" Id="R1dadf1fd9a1e4a27" /><Relationship Type="http://schemas.microsoft.com/office/2022/11/relationships/FeaturePropertyBag" Target="/xl/featurePropertyBag/featurePropertyBag.xml" Id="Rc720a692628b4c97" /><Relationship Type="http://schemas.openxmlformats.org/officeDocument/2006/relationships/sharedStrings" Target="/xl/sharedStrings.xml" Id="Rd79c5a5bb43e43fb" /><Relationship Type="http://schemas.openxmlformats.org/officeDocument/2006/relationships/worksheet" Target="/xl/worksheets/sheet1.xml" Id="R6dbc5aa05ffc4fb9" /><Relationship Type="http://schemas.openxmlformats.org/officeDocument/2006/relationships/worksheet" Target="/xl/worksheets/sheet2.xml" Id="Recb53ae394f04d46" /><Relationship Type="http://schemas.openxmlformats.org/officeDocument/2006/relationships/worksheet" Target="/xl/worksheets/sheet3.xml" Id="R1b17f701d3bc4187" /><Relationship Type="http://schemas.openxmlformats.org/officeDocument/2006/relationships/worksheet" Target="/xl/worksheets/sheet4.xml" Id="Rc06baa555ef84b5a" /><Relationship Type="http://schemas.openxmlformats.org/officeDocument/2006/relationships/worksheet" Target="/xl/worksheets/sheet5.xml" Id="R50eb823e3252474b" /><Relationship Type="http://schemas.openxmlformats.org/officeDocument/2006/relationships/worksheet" Target="/xl/worksheets/sheet6.xml" Id="Rf0044d92860b4850" /><Relationship Type="http://schemas.openxmlformats.org/officeDocument/2006/relationships/worksheet" Target="/xl/worksheets/sheet7.xml" Id="R91bb45846f054114" /><Relationship Type="http://schemas.openxmlformats.org/officeDocument/2006/relationships/worksheet" Target="/xl/worksheets/sheet8.xml" Id="Re6cc59448b6d4b41" /><Relationship Type="http://schemas.openxmlformats.org/officeDocument/2006/relationships/worksheet" Target="/xl/worksheets/sheet9.xml" Id="R50fb03cd4b264798" /><Relationship Type="http://schemas.openxmlformats.org/officeDocument/2006/relationships/worksheet" Target="/xl/worksheets/sheet10.xml" Id="Re0ce6afdf9cf446a" /><Relationship Type="http://schemas.openxmlformats.org/officeDocument/2006/relationships/worksheet" Target="/xl/worksheets/sheet11.xml" Id="R5d6e18b8d65a4102" /><Relationship Type="http://schemas.openxmlformats.org/officeDocument/2006/relationships/worksheet" Target="/xl/worksheets/sheet12.xml" Id="R8680150937e14cc9" /><Relationship Type="http://schemas.openxmlformats.org/officeDocument/2006/relationships/worksheet" Target="/xl/worksheets/sheet13.xml" Id="Rf80cc9e0bcd94c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e35ca5fcac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7c5cef5f524e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2ac617b29b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39fd42817f44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b211a50d9247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ce7d71a0344b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4902a5e2ba40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b4a73b87a344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913701e3fd47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RUN-IMO-012-20260902T105747116804Z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11143.746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RUN-IMO-012-20260902T105747116804Z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e35ca5fcac4f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RUN-IMO-012-20260902T105747116804Z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NO_SEMANTIC_VALIDATOR_DETERMINISTIC_FAIL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c5cef5f524e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RUN-IMO-012-20260902T105747116804Z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RUN-IMO-012-20260902T105747116804Z</x:v>
      </x:c>
      <x:c r="C5" s="69" t="str">
        <x:v>IMO-012</x:v>
      </x:c>
      <x:c r="D5" s="70" t="n">
        <x:v>46267.456795335645</x:v>
      </x:c>
      <x:c r="E5" s="70" t="n">
        <x:v>46267.45692574074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ac617b29b44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RUN-IMO-012-20260902T105747116804Z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RUN-IMO-012-20260902T105747116804Z</x:v>
      </x:c>
      <x:c r="B5" s="69" t="str">
        <x:v>IMO-012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11144.278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9fd42817f44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RUN-IMO-012-20260902T105747116804Z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RUN-IMO-012-20260902T105747116804Z</x:v>
      </x:c>
      <x:c r="C5" s="45" t="str">
        <x:v>IMO-012</x:v>
      </x:c>
      <x:c r="D5" s="84" t="n">
        <x:v>46267.45692431713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11143.214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RUN-IMO-012-20260902T105747116804Z</x:v>
      </x:c>
      <x:c r="C6" s="49" t="str">
        <x:v>IMO-012</x:v>
      </x:c>
      <x:c r="D6" s="87" t="n">
        <x:v>46267.45692434028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11144.278</x:v>
      </x:c>
      <x:c r="L6" s="89" t="b">
        <x:v>0</x:v>
      </x:c>
      <x:c r="M6" s="49" t="str">
        <x:v>resp_0be5037d4341e8c2006a98012b388c8190a9b8110654c314cc</x:v>
      </x:c>
      <x:c r="N6" s="60" t="n">
        <x:v>5943</x:v>
      </x:c>
      <x:c r="O6" s="60" t="n">
        <x:v>1147</x:v>
      </x:c>
      <x:c r="P6" s="60" t="n">
        <x:v>7090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b211a50d9247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RUN-IMO-012-20260902T105747116804Z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RUN-IMO-012-20260902T105747116804Z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RUN-IMO-012-20260902T105747116804Z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RUN-IMO-012-20260902T105747116804Z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RUN-IMO-012-20260902T105747116804Z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ce7d71a0344b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RUN-IMO-012-20260902T105747116804Z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RUN-IMO-012-20260902T105747116804Z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RUN-IMO-012-20260902T105747116804Z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902a5e2ba40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7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RUN-IMO-012-20260902T105747116804Z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RUN-IMO-012-20260902T105747116804Z</x:v>
      </x:c>
      <x:c r="B5" s="69" t="str">
        <x:v>IMO-012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https://w3id.org/nltl/vocab#IMO_012_ShipShape</x:v>
      </x:c>
      <x:c r="M5" s="73" t="str"/>
      <x:c r="N5" s="73" t="str">
        <x:v>https://w3id.org/nltl/vocab#IMO_012_ShipShape | https://w3id.org/nltl/vocab#lowestMdlt | https://w3id.org/nltl/vocab#polarServiceTemperature | https://w3id.org/nltl/vocab#ship</x:v>
      </x:c>
      <x:c r="O5" s="73" t="str">
        <x:v>https://w3id.org/nltl/vocab#IMO_012_ShipShape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b4a73b87a344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RUN-IMO-012-20260902T105747116804Z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RUN-IMO-012-20260902T105747116804Z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RUN-IMO-012-20260902T105747116804Z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RUN-IMO-012-20260902T105747116804Z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RUN-IMO-012-20260902T105747116804Z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RUN-IMO-012-20260902T105747116804Z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4a4040a062328f25233a92f0c5199c92784630f6864919f3594b0e05cffc1eaa</x:v>
      </x:c>
      <x:c r="G8" s="59" t="n">
        <x:v>2375</x:v>
      </x:c>
    </x:row>
    <x:row r="9">
      <x:c r="A9" s="47" t="str">
        <x:v>RUN-IMO-012-20260902T105747116804Z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68bd18691e408e59a354523691252309fb81a7587a038a2f219d42fc7b683cb0</x:v>
      </x:c>
      <x:c r="G9" s="59" t="n">
        <x:v>2350</x:v>
      </x:c>
    </x:row>
    <x:row r="10">
      <x:c r="A10" s="49" t="str">
        <x:v>RUN-IMO-012-20260902T105747116804Z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f61619b10db7f4232664f124d93507e993dfeb9748bbe2810b3e8d5f035f56d6</x:v>
      </x:c>
      <x:c r="G10" s="60" t="n">
        <x:v>1162</x:v>
      </x:c>
    </x:row>
  </x:sheetData>
  <x:pageMargins left="0.7" right="0.7" top="0.75" bottom="0.75" header="0.3" footer="0.3"/>
  <x:tableParts count="1">
    <x:tablePart xmlns:r="http://schemas.openxmlformats.org/officeDocument/2006/relationships" r:id="Rf1913701e3fd47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RUN-IMO-012-20260902T105747116804Z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RUN-IMO-012-20260902T105747116804Z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