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035184c08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c6166844124a8b"/>
    <x:sheet xmlns:r="http://schemas.openxmlformats.org/officeDocument/2006/relationships" name="README" sheetId="2" r:id="R26c7a0c8dd33476d"/>
    <x:sheet xmlns:r="http://schemas.openxmlformats.org/officeDocument/2006/relationships" name="REGULATION_QUEUE" sheetId="3" r:id="Radf4a1962a734a51"/>
    <x:sheet xmlns:r="http://schemas.openxmlformats.org/officeDocument/2006/relationships" name="RUNS" sheetId="4" r:id="Raf7f50dc25944e38"/>
    <x:sheet xmlns:r="http://schemas.openxmlformats.org/officeDocument/2006/relationships" name="ITERATIONS" sheetId="5" r:id="R5a00e50694e84a14"/>
    <x:sheet xmlns:r="http://schemas.openxmlformats.org/officeDocument/2006/relationships" name="API_CALLS" sheetId="6" r:id="Rfd418d2c2d1c488a"/>
    <x:sheet xmlns:r="http://schemas.openxmlformats.org/officeDocument/2006/relationships" name="TERM_RETRIEVAL" sheetId="7" r:id="Rcdf5ee15003a4caf"/>
    <x:sheet xmlns:r="http://schemas.openxmlformats.org/officeDocument/2006/relationships" name="FEW_SHOT_SELECTION" sheetId="8" r:id="R2bfc5e4417874a6b"/>
    <x:sheet xmlns:r="http://schemas.openxmlformats.org/officeDocument/2006/relationships" name="VALIDATION" sheetId="9" r:id="Re671217b4ba34714"/>
    <x:sheet xmlns:r="http://schemas.openxmlformats.org/officeDocument/2006/relationships" name="VOCAB_MATCHES" sheetId="10" r:id="R26f38c31b46d4971"/>
    <x:sheet xmlns:r="http://schemas.openxmlformats.org/officeDocument/2006/relationships" name="ARTIFACTS" sheetId="11" r:id="R5bf7d1c84d1a4e3d"/>
    <x:sheet xmlns:r="http://schemas.openxmlformats.org/officeDocument/2006/relationships" name="UNRESOLVED" sheetId="12" r:id="Re46acb50ec214852"/>
    <x:sheet xmlns:r="http://schemas.openxmlformats.org/officeDocument/2006/relationships" name="RDF_TEST_QUEUE" sheetId="13" r:id="R8bb4d7c144b2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6ebce8e0e4e7c" /><Relationship Type="http://schemas.openxmlformats.org/officeDocument/2006/relationships/theme" Target="/xl/theme/theme1.xml" Id="Rf4a6cb8bc0c44cdc" /><Relationship Type="http://schemas.microsoft.com/office/2022/11/relationships/FeaturePropertyBag" Target="/xl/featurePropertyBag/featurePropertyBag.xml" Id="Rfc1c44693a014b77" /><Relationship Type="http://schemas.openxmlformats.org/officeDocument/2006/relationships/sharedStrings" Target="/xl/sharedStrings.xml" Id="R0d677d944bf24432" /><Relationship Type="http://schemas.openxmlformats.org/officeDocument/2006/relationships/worksheet" Target="/xl/worksheets/sheet1.xml" Id="R55c6166844124a8b" /><Relationship Type="http://schemas.openxmlformats.org/officeDocument/2006/relationships/worksheet" Target="/xl/worksheets/sheet2.xml" Id="R26c7a0c8dd33476d" /><Relationship Type="http://schemas.openxmlformats.org/officeDocument/2006/relationships/worksheet" Target="/xl/worksheets/sheet3.xml" Id="Radf4a1962a734a51" /><Relationship Type="http://schemas.openxmlformats.org/officeDocument/2006/relationships/worksheet" Target="/xl/worksheets/sheet4.xml" Id="Raf7f50dc25944e38" /><Relationship Type="http://schemas.openxmlformats.org/officeDocument/2006/relationships/worksheet" Target="/xl/worksheets/sheet5.xml" Id="R5a00e50694e84a14" /><Relationship Type="http://schemas.openxmlformats.org/officeDocument/2006/relationships/worksheet" Target="/xl/worksheets/sheet6.xml" Id="Rfd418d2c2d1c488a" /><Relationship Type="http://schemas.openxmlformats.org/officeDocument/2006/relationships/worksheet" Target="/xl/worksheets/sheet7.xml" Id="Rcdf5ee15003a4caf" /><Relationship Type="http://schemas.openxmlformats.org/officeDocument/2006/relationships/worksheet" Target="/xl/worksheets/sheet8.xml" Id="R2bfc5e4417874a6b" /><Relationship Type="http://schemas.openxmlformats.org/officeDocument/2006/relationships/worksheet" Target="/xl/worksheets/sheet9.xml" Id="Re671217b4ba34714" /><Relationship Type="http://schemas.openxmlformats.org/officeDocument/2006/relationships/worksheet" Target="/xl/worksheets/sheet10.xml" Id="R26f38c31b46d4971" /><Relationship Type="http://schemas.openxmlformats.org/officeDocument/2006/relationships/worksheet" Target="/xl/worksheets/sheet11.xml" Id="R5bf7d1c84d1a4e3d" /><Relationship Type="http://schemas.openxmlformats.org/officeDocument/2006/relationships/worksheet" Target="/xl/worksheets/sheet12.xml" Id="Re46acb50ec214852" /><Relationship Type="http://schemas.openxmlformats.org/officeDocument/2006/relationships/worksheet" Target="/xl/worksheets/sheet13.xml" Id="R8bb4d7c144b240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ded51f425c43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98620cf4f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fe9fb5550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d1647ca11a41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94da6dd0444c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da567f90f744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7268f2bdc64d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f49eea179948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cae610be9c46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RUN-IMO-014-20260902T105812926052Z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8927.335500000001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RUN-IMO-014-20260902T105812926052Z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ded51f425c43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NO_SEMANTIC_VALIDATOR_DETERMINISTIC_PASS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498620cf4f49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RUN-IMO-014-20260902T105812926052Z</x:v>
      </x:c>
      <x:c r="C5" s="69" t="str">
        <x:v>IMO-014</x:v>
      </x:c>
      <x:c r="D5" s="70" t="n">
        <x:v>46267.45709405093</x:v>
      </x:c>
      <x:c r="E5" s="70" t="n">
        <x:v>46267.457198310185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fe9fb555043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RUN-IMO-014-20260902T105812926052Z</x:v>
      </x:c>
      <x:c r="B5" s="69" t="str">
        <x:v>IMO-014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8928.088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1647ca11a41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RUN-IMO-014-20260902T105812926052Z</x:v>
      </x:c>
      <x:c r="C5" s="45" t="str">
        <x:v>IMO-014</x:v>
      </x:c>
      <x:c r="D5" s="84" t="n">
        <x:v>46267.45719738426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8926.583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RUN-IMO-014-20260902T105812926052Z</x:v>
      </x:c>
      <x:c r="C6" s="49" t="str">
        <x:v>IMO-014</x:v>
      </x:c>
      <x:c r="D6" s="87" t="n">
        <x:v>46267.457197407406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8928.088</x:v>
      </x:c>
      <x:c r="L6" s="89" t="b">
        <x:v>0</x:v>
      </x:c>
      <x:c r="M6" s="49" t="str">
        <x:v>resp_00fa0ebd4f09bf85006a98014506148194b3c11d1c7bfe0c2a</x:v>
      </x:c>
      <x:c r="N6" s="60" t="n">
        <x:v>5330</x:v>
      </x:c>
      <x:c r="O6" s="60" t="n">
        <x:v>835</x:v>
      </x:c>
      <x:c r="P6" s="60" t="n">
        <x:v>6165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4da6dd0444c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RUN-IMO-014-20260902T105812926052Z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RUN-IMO-014-20260902T105812926052Z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RUN-IMO-014-20260902T105812926052Z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RUN-IMO-014-20260902T105812926052Z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RUN-IMO-014-20260902T105812926052Z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da567f90f744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RUN-IMO-014-20260902T105812926052Z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RUN-IMO-014-20260902T105812926052Z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RUN-IMO-014-20260902T105812926052Z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268f2bdc64d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RUN-IMO-014-20260902T105812926052Z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f49eea179948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RUN-IMO-014-20260902T105812926052Z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RUN-IMO-014-20260902T105812926052Z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RUN-IMO-014-20260902T105812926052Z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RUN-IMO-014-20260902T105812926052Z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RUN-IMO-014-20260902T105812926052Z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RUN-IMO-014-20260902T105812926052Z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d5c4aefd4e7190857250c0b26bfa919471be3f717616fbf1c8c428b807ec42c7</x:v>
      </x:c>
      <x:c r="G8" s="59" t="n">
        <x:v>1296</x:v>
      </x:c>
    </x:row>
    <x:row r="9">
      <x:c r="A9" s="47" t="str">
        <x:v>RUN-IMO-014-20260902T105812926052Z</x:v>
      </x:c>
      <x:c r="B9" s="47" t="str">
        <x:v>IMO-014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fe47d0edf81805a3795b33d9eb612d4dfd6f05aac5493508a80ce457ca102399</x:v>
      </x:c>
      <x:c r="G9" s="59" t="n">
        <x:v>1271</x:v>
      </x:c>
    </x:row>
    <x:row r="10">
      <x:c r="A10" s="49" t="str">
        <x:v>RUN-IMO-014-20260902T105812926052Z</x:v>
      </x:c>
      <x:c r="B10" s="49" t="str">
        <x:v>IMO-014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d9f4fa592a130b4aba8015c60b8d1145ff8b5d8a33b5849f5832803a7b2dc10e</x:v>
      </x:c>
      <x:c r="G10" s="60" t="n">
        <x:v>1025</x:v>
      </x:c>
    </x:row>
  </x:sheetData>
  <x:pageMargins left="0.7" right="0.7" top="0.75" bottom="0.75" header="0.3" footer="0.3"/>
  <x:tableParts count="1">
    <x:tablePart xmlns:r="http://schemas.openxmlformats.org/officeDocument/2006/relationships" r:id="Rc5cae610be9c46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RUN-IMO-014-20260902T105812926052Z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RUN-IMO-014-20260902T105812926052Z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