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b8d2d6af0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c204f91bd14227"/>
    <x:sheet xmlns:r="http://schemas.openxmlformats.org/officeDocument/2006/relationships" name="README" sheetId="2" r:id="R029c85d383c14a1d"/>
    <x:sheet xmlns:r="http://schemas.openxmlformats.org/officeDocument/2006/relationships" name="REGULATION_QUEUE" sheetId="3" r:id="Rf638a9b273534c66"/>
    <x:sheet xmlns:r="http://schemas.openxmlformats.org/officeDocument/2006/relationships" name="RUNS" sheetId="4" r:id="R939678390d7e473f"/>
    <x:sheet xmlns:r="http://schemas.openxmlformats.org/officeDocument/2006/relationships" name="ITERATIONS" sheetId="5" r:id="R2d622c722cc64c92"/>
    <x:sheet xmlns:r="http://schemas.openxmlformats.org/officeDocument/2006/relationships" name="API_CALLS" sheetId="6" r:id="R175fb8dd334841a2"/>
    <x:sheet xmlns:r="http://schemas.openxmlformats.org/officeDocument/2006/relationships" name="TERM_RETRIEVAL" sheetId="7" r:id="R89049dea235f48bd"/>
    <x:sheet xmlns:r="http://schemas.openxmlformats.org/officeDocument/2006/relationships" name="FEW_SHOT_SELECTION" sheetId="8" r:id="R7c849b5c0a0846ac"/>
    <x:sheet xmlns:r="http://schemas.openxmlformats.org/officeDocument/2006/relationships" name="VALIDATION" sheetId="9" r:id="Rce74a82d78f140fc"/>
    <x:sheet xmlns:r="http://schemas.openxmlformats.org/officeDocument/2006/relationships" name="VOCAB_MATCHES" sheetId="10" r:id="R90c0a814eb9247e9"/>
    <x:sheet xmlns:r="http://schemas.openxmlformats.org/officeDocument/2006/relationships" name="ARTIFACTS" sheetId="11" r:id="R905ef4a9dbf24b1c"/>
    <x:sheet xmlns:r="http://schemas.openxmlformats.org/officeDocument/2006/relationships" name="UNRESOLVED" sheetId="12" r:id="Rf4c25e80af524628"/>
    <x:sheet xmlns:r="http://schemas.openxmlformats.org/officeDocument/2006/relationships" name="RDF_TEST_QUEUE" sheetId="13" r:id="R516963dfbdbc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477c2ae874415" /><Relationship Type="http://schemas.openxmlformats.org/officeDocument/2006/relationships/theme" Target="/xl/theme/theme1.xml" Id="R15de798fb1ab4adb" /><Relationship Type="http://schemas.microsoft.com/office/2022/11/relationships/FeaturePropertyBag" Target="/xl/featurePropertyBag/featurePropertyBag.xml" Id="Rf73b4349d301411d" /><Relationship Type="http://schemas.openxmlformats.org/officeDocument/2006/relationships/sharedStrings" Target="/xl/sharedStrings.xml" Id="Rab731bf41fe64fbe" /><Relationship Type="http://schemas.openxmlformats.org/officeDocument/2006/relationships/worksheet" Target="/xl/worksheets/sheet1.xml" Id="R74c204f91bd14227" /><Relationship Type="http://schemas.openxmlformats.org/officeDocument/2006/relationships/worksheet" Target="/xl/worksheets/sheet2.xml" Id="R029c85d383c14a1d" /><Relationship Type="http://schemas.openxmlformats.org/officeDocument/2006/relationships/worksheet" Target="/xl/worksheets/sheet3.xml" Id="Rf638a9b273534c66" /><Relationship Type="http://schemas.openxmlformats.org/officeDocument/2006/relationships/worksheet" Target="/xl/worksheets/sheet4.xml" Id="R939678390d7e473f" /><Relationship Type="http://schemas.openxmlformats.org/officeDocument/2006/relationships/worksheet" Target="/xl/worksheets/sheet5.xml" Id="R2d622c722cc64c92" /><Relationship Type="http://schemas.openxmlformats.org/officeDocument/2006/relationships/worksheet" Target="/xl/worksheets/sheet6.xml" Id="R175fb8dd334841a2" /><Relationship Type="http://schemas.openxmlformats.org/officeDocument/2006/relationships/worksheet" Target="/xl/worksheets/sheet7.xml" Id="R89049dea235f48bd" /><Relationship Type="http://schemas.openxmlformats.org/officeDocument/2006/relationships/worksheet" Target="/xl/worksheets/sheet8.xml" Id="R7c849b5c0a0846ac" /><Relationship Type="http://schemas.openxmlformats.org/officeDocument/2006/relationships/worksheet" Target="/xl/worksheets/sheet9.xml" Id="Rce74a82d78f140fc" /><Relationship Type="http://schemas.openxmlformats.org/officeDocument/2006/relationships/worksheet" Target="/xl/worksheets/sheet10.xml" Id="R90c0a814eb9247e9" /><Relationship Type="http://schemas.openxmlformats.org/officeDocument/2006/relationships/worksheet" Target="/xl/worksheets/sheet11.xml" Id="R905ef4a9dbf24b1c" /><Relationship Type="http://schemas.openxmlformats.org/officeDocument/2006/relationships/worksheet" Target="/xl/worksheets/sheet12.xml" Id="Rf4c25e80af524628" /><Relationship Type="http://schemas.openxmlformats.org/officeDocument/2006/relationships/worksheet" Target="/xl/worksheets/sheet13.xml" Id="R516963dfbdbc4f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7a7360970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c0df4cf4f4f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cb529d3c8b4b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0c63cf17bb45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5c2b0b2e9840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10eeb4e6e94f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a533870fa5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000b5bf45c45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feab7e3bd242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RUN-IMO-017-20260902T105855411825Z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29823.222999999998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RUN-IMO-017-20260902T105855411825Z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07a73609704e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c0df4cf4f4f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RUN-IMO-017-20260902T105855411825Z</x:v>
      </x:c>
      <x:c r="C5" s="69" t="str">
        <x:v>IMO-017</x:v>
      </x:c>
      <x:c r="D5" s="70" t="n">
        <x:v>46267.45758579861</x:v>
      </x:c>
      <x:c r="E5" s="70" t="n">
        <x:v>46267.45793296296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b529d3c8b4b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RUN-IMO-017-20260902T105855411825Z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29823.762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c63cf17bb45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RUN-IMO-017-20260902T105855411825Z</x:v>
      </x:c>
      <x:c r="C5" s="45" t="str">
        <x:v>IMO-017</x:v>
      </x:c>
      <x:c r="D5" s="84" t="n">
        <x:v>46267.45793099537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29822.684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RUN-IMO-017-20260902T105855411825Z</x:v>
      </x:c>
      <x:c r="C6" s="49" t="str">
        <x:v>IMO-017</x:v>
      </x:c>
      <x:c r="D6" s="87" t="n">
        <x:v>46267.457931006946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29823.762</x:v>
      </x:c>
      <x:c r="L6" s="89" t="b">
        <x:v>0</x:v>
      </x:c>
      <x:c r="M6" s="49" t="str">
        <x:v>resp_0cbda0d795353bcb006a98016f82048194a4502c5bf0150929</x:v>
      </x:c>
      <x:c r="N6" s="60" t="n">
        <x:v>10986</x:v>
      </x:c>
      <x:c r="O6" s="60" t="n">
        <x:v>2885</x:v>
      </x:c>
      <x:c r="P6" s="60" t="n">
        <x:v>13871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c2b0b2e9840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RUN-IMO-017-20260902T105855411825Z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RUN-IMO-017-20260902T105855411825Z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RUN-IMO-017-20260902T105855411825Z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RUN-IMO-017-20260902T105855411825Z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RUN-IMO-017-20260902T105855411825Z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RUN-IMO-017-20260902T105855411825Z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RUN-IMO-017-20260902T105855411825Z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RUN-IMO-017-20260902T105855411825Z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RUN-IMO-017-20260902T105855411825Z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RUN-IMO-017-20260902T105855411825Z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RUN-IMO-017-20260902T105855411825Z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RUN-IMO-017-20260902T105855411825Z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RUN-IMO-017-20260902T105855411825Z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RUN-IMO-017-20260902T105855411825Z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RUN-IMO-017-20260902T105855411825Z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RUN-IMO-017-20260902T105855411825Z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RUN-IMO-017-20260902T105855411825Z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RUN-IMO-017-20260902T105855411825Z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RUN-IMO-017-20260902T105855411825Z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RUN-IMO-017-20260902T105855411825Z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RUN-IMO-017-20260902T105855411825Z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RUN-IMO-017-20260902T105855411825Z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RUN-IMO-017-20260902T105855411825Z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RUN-IMO-017-20260902T105855411825Z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10eeb4e6e94f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RUN-IMO-017-20260902T105855411825Z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RUN-IMO-017-20260902T105855411825Z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RUN-IMO-017-20260902T105855411825Z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533870fa542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RUN-IMO-017-20260902T105855411825Z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000b5bf45c45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RUN-IMO-017-20260902T105855411825Z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RUN-IMO-017-20260902T105855411825Z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RUN-IMO-017-20260902T105855411825Z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RUN-IMO-017-20260902T105855411825Z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RUN-IMO-017-20260902T105855411825Z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RUN-IMO-017-20260902T105855411825Z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a36c36bafccf6df1a921391d3bc656550b58f1144dcd857d031169e1e5605a7f</x:v>
      </x:c>
      <x:c r="G8" s="59" t="n">
        <x:v>6173</x:v>
      </x:c>
    </x:row>
    <x:row r="9">
      <x:c r="A9" s="47" t="str">
        <x:v>RUN-IMO-017-20260902T105855411825Z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5746566a5c9c299361206fe6bf197e2e96f037e923a850b9924d1a878f6a46d7</x:v>
      </x:c>
      <x:c r="G9" s="59" t="n">
        <x:v>6148</x:v>
      </x:c>
    </x:row>
    <x:row r="10">
      <x:c r="A10" s="49" t="str">
        <x:v>RUN-IMO-017-20260902T105855411825Z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7dfeab7e3bd242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RUN-IMO-017-20260902T105855411825Z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RUN-IMO-017-20260902T105855411825Z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