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602bc0ca7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20410e5d674807"/>
    <x:sheet xmlns:r="http://schemas.openxmlformats.org/officeDocument/2006/relationships" name="README" sheetId="2" r:id="R0da63fced51f4287"/>
    <x:sheet xmlns:r="http://schemas.openxmlformats.org/officeDocument/2006/relationships" name="REGULATION_QUEUE" sheetId="3" r:id="R0a45e14797b54c57"/>
    <x:sheet xmlns:r="http://schemas.openxmlformats.org/officeDocument/2006/relationships" name="RUNS" sheetId="4" r:id="R0599b4d6eee74f01"/>
    <x:sheet xmlns:r="http://schemas.openxmlformats.org/officeDocument/2006/relationships" name="ITERATIONS" sheetId="5" r:id="R2104414da665474f"/>
    <x:sheet xmlns:r="http://schemas.openxmlformats.org/officeDocument/2006/relationships" name="API_CALLS" sheetId="6" r:id="Re60db29d889f47db"/>
    <x:sheet xmlns:r="http://schemas.openxmlformats.org/officeDocument/2006/relationships" name="TERM_RETRIEVAL" sheetId="7" r:id="Rba983d46f0d148ab"/>
    <x:sheet xmlns:r="http://schemas.openxmlformats.org/officeDocument/2006/relationships" name="FEW_SHOT_SELECTION" sheetId="8" r:id="R7af4a739b1104374"/>
    <x:sheet xmlns:r="http://schemas.openxmlformats.org/officeDocument/2006/relationships" name="VALIDATION" sheetId="9" r:id="R74af69d6fb794a62"/>
    <x:sheet xmlns:r="http://schemas.openxmlformats.org/officeDocument/2006/relationships" name="VOCAB_MATCHES" sheetId="10" r:id="Rd6631dd4971d4f12"/>
    <x:sheet xmlns:r="http://schemas.openxmlformats.org/officeDocument/2006/relationships" name="ARTIFACTS" sheetId="11" r:id="Rb2e968c4e5204f9e"/>
    <x:sheet xmlns:r="http://schemas.openxmlformats.org/officeDocument/2006/relationships" name="UNRESOLVED" sheetId="12" r:id="R9d8e84c44e804a66"/>
    <x:sheet xmlns:r="http://schemas.openxmlformats.org/officeDocument/2006/relationships" name="RDF_TEST_QUEUE" sheetId="13" r:id="Rf63ed52ea2fb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ba20346cdd4522" /><Relationship Type="http://schemas.openxmlformats.org/officeDocument/2006/relationships/theme" Target="/xl/theme/theme1.xml" Id="Rc54dba15a2d24c5f" /><Relationship Type="http://schemas.microsoft.com/office/2022/11/relationships/FeaturePropertyBag" Target="/xl/featurePropertyBag/featurePropertyBag.xml" Id="Rd9fb33dc28c94c6f" /><Relationship Type="http://schemas.openxmlformats.org/officeDocument/2006/relationships/sharedStrings" Target="/xl/sharedStrings.xml" Id="R7b18c4cac96c44f5" /><Relationship Type="http://schemas.openxmlformats.org/officeDocument/2006/relationships/worksheet" Target="/xl/worksheets/sheet1.xml" Id="Rd820410e5d674807" /><Relationship Type="http://schemas.openxmlformats.org/officeDocument/2006/relationships/worksheet" Target="/xl/worksheets/sheet2.xml" Id="R0da63fced51f4287" /><Relationship Type="http://schemas.openxmlformats.org/officeDocument/2006/relationships/worksheet" Target="/xl/worksheets/sheet3.xml" Id="R0a45e14797b54c57" /><Relationship Type="http://schemas.openxmlformats.org/officeDocument/2006/relationships/worksheet" Target="/xl/worksheets/sheet4.xml" Id="R0599b4d6eee74f01" /><Relationship Type="http://schemas.openxmlformats.org/officeDocument/2006/relationships/worksheet" Target="/xl/worksheets/sheet5.xml" Id="R2104414da665474f" /><Relationship Type="http://schemas.openxmlformats.org/officeDocument/2006/relationships/worksheet" Target="/xl/worksheets/sheet6.xml" Id="Re60db29d889f47db" /><Relationship Type="http://schemas.openxmlformats.org/officeDocument/2006/relationships/worksheet" Target="/xl/worksheets/sheet7.xml" Id="Rba983d46f0d148ab" /><Relationship Type="http://schemas.openxmlformats.org/officeDocument/2006/relationships/worksheet" Target="/xl/worksheets/sheet8.xml" Id="R7af4a739b1104374" /><Relationship Type="http://schemas.openxmlformats.org/officeDocument/2006/relationships/worksheet" Target="/xl/worksheets/sheet9.xml" Id="R74af69d6fb794a62" /><Relationship Type="http://schemas.openxmlformats.org/officeDocument/2006/relationships/worksheet" Target="/xl/worksheets/sheet10.xml" Id="Rd6631dd4971d4f12" /><Relationship Type="http://schemas.openxmlformats.org/officeDocument/2006/relationships/worksheet" Target="/xl/worksheets/sheet11.xml" Id="Rb2e968c4e5204f9e" /><Relationship Type="http://schemas.openxmlformats.org/officeDocument/2006/relationships/worksheet" Target="/xl/worksheets/sheet12.xml" Id="R9d8e84c44e804a66" /><Relationship Type="http://schemas.openxmlformats.org/officeDocument/2006/relationships/worksheet" Target="/xl/worksheets/sheet13.xml" Id="Rf63ed52ea2fb43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af99022db444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61fdb7a65d4f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78fca1e1c545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d51f7cca7745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fca00ec58a48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76dc491d254c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53e9ea3cdf4c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310fa676e246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7a94cd52f64a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RUN-IMO-021-20260902T110025385383Z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11943.034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RUN-IMO-021-20260902T110025385383Z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af99022db444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RUN-IMO-021-20260902T110025385383Z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NO_SEMANTIC_VALIDATOR_DETERMINISTIC_PASS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61fdb7a65d4f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RUN-IMO-021-20260902T110025385383Z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RUN-IMO-021-20260902T110025385383Z</x:v>
      </x:c>
      <x:c r="C5" s="69" t="str">
        <x:v>IMO-021</x:v>
      </x:c>
      <x:c r="D5" s="70" t="n">
        <x:v>46267.45862715278</x:v>
      </x:c>
      <x:c r="E5" s="70" t="n">
        <x:v>46267.458766689815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78fca1e1c545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RUN-IMO-021-20260902T110025385383Z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RUN-IMO-021-20260902T110025385383Z</x:v>
      </x:c>
      <x:c r="B5" s="69" t="str">
        <x:v>IMO-021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11943.559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d51f7cca7745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RUN-IMO-021-20260902T110025385383Z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RUN-IMO-021-20260902T110025385383Z</x:v>
      </x:c>
      <x:c r="C5" s="45" t="str">
        <x:v>IMO-021</x:v>
      </x:c>
      <x:c r="D5" s="84" t="n">
        <x:v>46267.458765393516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11942.509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RUN-IMO-021-20260902T110025385383Z</x:v>
      </x:c>
      <x:c r="C6" s="49" t="str">
        <x:v>IMO-021</x:v>
      </x:c>
      <x:c r="D6" s="87" t="n">
        <x:v>46267.45876540509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11943.559</x:v>
      </x:c>
      <x:c r="L6" s="89" t="b">
        <x:v>0</x:v>
      </x:c>
      <x:c r="M6" s="49" t="str">
        <x:v>resp_07995b183912b995006a9801c980a48195ada33bfb566a0b15</x:v>
      </x:c>
      <x:c r="N6" s="60" t="n">
        <x:v>6813</x:v>
      </x:c>
      <x:c r="O6" s="60" t="n">
        <x:v>1165</x:v>
      </x:c>
      <x:c r="P6" s="60" t="n">
        <x:v>7978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fca00ec58a48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RUN-IMO-021-20260902T110025385383Z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RUN-IMO-021-20260902T110025385383Z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RUN-IMO-021-20260902T110025385383Z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RUN-IMO-021-20260902T110025385383Z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RUN-IMO-021-20260902T110025385383Z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RUN-IMO-021-20260902T110025385383Z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RUN-IMO-021-20260902T110025385383Z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RUN-IMO-021-20260902T110025385383Z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RUN-IMO-021-20260902T110025385383Z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RUN-IMO-021-20260902T110025385383Z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76dc491d254c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RUN-IMO-021-20260902T110025385383Z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RUN-IMO-021-20260902T110025385383Z</x:v>
      </x:c>
      <x:c r="B5" s="45" t="str">
        <x:v>IMO-021</x:v>
      </x:c>
      <x:c r="C5" s="45" t="str">
        <x:v>FS-BOOL-01</x:v>
      </x:c>
      <x:c r="D5" s="45" t="str">
        <x:v>boolean_state</x:v>
      </x:c>
      <x:c r="E5" s="92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RUN-IMO-021-20260902T110025385383Z</x:v>
      </x:c>
      <x:c r="B6" s="49" t="str">
        <x:v>IMO-021</x:v>
      </x:c>
      <x:c r="C6" s="49" t="str">
        <x:v>FS-BOOL-02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53e9ea3cdf4c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RUN-IMO-021-20260902T110025385383Z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RUN-IMO-021-20260902T110025385383Z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310fa676e246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RUN-IMO-021-20260902T110025385383Z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RUN-IMO-021-20260902T110025385383Z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RUN-IMO-021-20260902T110025385383Z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RUN-IMO-021-20260902T110025385383Z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RUN-IMO-021-20260902T110025385383Z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RUN-IMO-021-20260902T110025385383Z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93af5b3663c7dac64a7944c17548ecaff03c309d1147a471ac932034a8512bf4</x:v>
      </x:c>
      <x:c r="G8" s="59" t="n">
        <x:v>2522</x:v>
      </x:c>
    </x:row>
    <x:row r="9">
      <x:c r="A9" s="47" t="str">
        <x:v>RUN-IMO-021-20260902T110025385383Z</x:v>
      </x:c>
      <x:c r="B9" s="47" t="str">
        <x:v>IMO-021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fdc919fa715bf610b2c0c542a13e860a39a49bcfb7e9ba87e8203aa1a317b655</x:v>
      </x:c>
      <x:c r="G9" s="59" t="n">
        <x:v>2497</x:v>
      </x:c>
    </x:row>
    <x:row r="10">
      <x:c r="A10" s="49" t="str">
        <x:v>RUN-IMO-021-20260902T110025385383Z</x:v>
      </x:c>
      <x:c r="B10" s="49" t="str">
        <x:v>IMO-021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ba74f706ac0471a9de4f9578e1c5c30d1ed8089a2934eb55369c814f89b2be36</x:v>
      </x:c>
      <x:c r="G10" s="60" t="n">
        <x:v>1264</x:v>
      </x:c>
    </x:row>
  </x:sheetData>
  <x:pageMargins left="0.7" right="0.7" top="0.75" bottom="0.75" header="0.3" footer="0.3"/>
  <x:tableParts count="1">
    <x:tablePart xmlns:r="http://schemas.openxmlformats.org/officeDocument/2006/relationships" r:id="R437a94cd52f64a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RUN-IMO-021-20260902T110025385383Z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RUN-IMO-021-20260902T110025385383Z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