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4f3c616a0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0aaea5be1145af"/>
    <x:sheet xmlns:r="http://schemas.openxmlformats.org/officeDocument/2006/relationships" name="README" sheetId="2" r:id="Rf2cd33cbc0b54ddd"/>
    <x:sheet xmlns:r="http://schemas.openxmlformats.org/officeDocument/2006/relationships" name="REGULATION_QUEUE" sheetId="3" r:id="Rf4bdc654d1784c13"/>
    <x:sheet xmlns:r="http://schemas.openxmlformats.org/officeDocument/2006/relationships" name="RUNS" sheetId="4" r:id="R31273c25c44f49a4"/>
    <x:sheet xmlns:r="http://schemas.openxmlformats.org/officeDocument/2006/relationships" name="ITERATIONS" sheetId="5" r:id="R559fdabeb917432c"/>
    <x:sheet xmlns:r="http://schemas.openxmlformats.org/officeDocument/2006/relationships" name="API_CALLS" sheetId="6" r:id="R70908b1328dc46dc"/>
    <x:sheet xmlns:r="http://schemas.openxmlformats.org/officeDocument/2006/relationships" name="TERM_RETRIEVAL" sheetId="7" r:id="R0acea0de4db549a6"/>
    <x:sheet xmlns:r="http://schemas.openxmlformats.org/officeDocument/2006/relationships" name="FEW_SHOT_SELECTION" sheetId="8" r:id="R0877b0eaee494aa5"/>
    <x:sheet xmlns:r="http://schemas.openxmlformats.org/officeDocument/2006/relationships" name="VALIDATION" sheetId="9" r:id="R73198631faa0495a"/>
    <x:sheet xmlns:r="http://schemas.openxmlformats.org/officeDocument/2006/relationships" name="VOCAB_MATCHES" sheetId="10" r:id="R96322804cdef43ba"/>
    <x:sheet xmlns:r="http://schemas.openxmlformats.org/officeDocument/2006/relationships" name="ARTIFACTS" sheetId="11" r:id="R9e8d3dbe7cbe4643"/>
    <x:sheet xmlns:r="http://schemas.openxmlformats.org/officeDocument/2006/relationships" name="UNRESOLVED" sheetId="12" r:id="R7e04ec0c4b3f49eb"/>
    <x:sheet xmlns:r="http://schemas.openxmlformats.org/officeDocument/2006/relationships" name="RDF_TEST_QUEUE" sheetId="13" r:id="R8f450ef44b24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40ec195984284" /><Relationship Type="http://schemas.openxmlformats.org/officeDocument/2006/relationships/theme" Target="/xl/theme/theme1.xml" Id="Rf01f960d9b9e4a02" /><Relationship Type="http://schemas.microsoft.com/office/2022/11/relationships/FeaturePropertyBag" Target="/xl/featurePropertyBag/featurePropertyBag.xml" Id="R01cbda143c484112" /><Relationship Type="http://schemas.openxmlformats.org/officeDocument/2006/relationships/sharedStrings" Target="/xl/sharedStrings.xml" Id="Re566ccef8b3b4c07" /><Relationship Type="http://schemas.openxmlformats.org/officeDocument/2006/relationships/worksheet" Target="/xl/worksheets/sheet1.xml" Id="Rdd0aaea5be1145af" /><Relationship Type="http://schemas.openxmlformats.org/officeDocument/2006/relationships/worksheet" Target="/xl/worksheets/sheet2.xml" Id="Rf2cd33cbc0b54ddd" /><Relationship Type="http://schemas.openxmlformats.org/officeDocument/2006/relationships/worksheet" Target="/xl/worksheets/sheet3.xml" Id="Rf4bdc654d1784c13" /><Relationship Type="http://schemas.openxmlformats.org/officeDocument/2006/relationships/worksheet" Target="/xl/worksheets/sheet4.xml" Id="R31273c25c44f49a4" /><Relationship Type="http://schemas.openxmlformats.org/officeDocument/2006/relationships/worksheet" Target="/xl/worksheets/sheet5.xml" Id="R559fdabeb917432c" /><Relationship Type="http://schemas.openxmlformats.org/officeDocument/2006/relationships/worksheet" Target="/xl/worksheets/sheet6.xml" Id="R70908b1328dc46dc" /><Relationship Type="http://schemas.openxmlformats.org/officeDocument/2006/relationships/worksheet" Target="/xl/worksheets/sheet7.xml" Id="R0acea0de4db549a6" /><Relationship Type="http://schemas.openxmlformats.org/officeDocument/2006/relationships/worksheet" Target="/xl/worksheets/sheet8.xml" Id="R0877b0eaee494aa5" /><Relationship Type="http://schemas.openxmlformats.org/officeDocument/2006/relationships/worksheet" Target="/xl/worksheets/sheet9.xml" Id="R73198631faa0495a" /><Relationship Type="http://schemas.openxmlformats.org/officeDocument/2006/relationships/worksheet" Target="/xl/worksheets/sheet10.xml" Id="R96322804cdef43ba" /><Relationship Type="http://schemas.openxmlformats.org/officeDocument/2006/relationships/worksheet" Target="/xl/worksheets/sheet11.xml" Id="R9e8d3dbe7cbe4643" /><Relationship Type="http://schemas.openxmlformats.org/officeDocument/2006/relationships/worksheet" Target="/xl/worksheets/sheet12.xml" Id="R7e04ec0c4b3f49eb" /><Relationship Type="http://schemas.openxmlformats.org/officeDocument/2006/relationships/worksheet" Target="/xl/worksheets/sheet13.xml" Id="R8f450ef44b244f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8cb2699ed948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e5e8a4ea1e45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6eb4323b6141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3e78a2814b41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8760f0f6bd46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8d85a373b146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9787ca03754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b8b00b28f54d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a7ba23885c40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RUN-IMO-023-20260902T110046960807Z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4596.2564999999995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RUN-IMO-023-20260902T110046960807Z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8cb2699ed948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RUN-IMO-023-20260902T110046960807Z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NO_SEMANTIC_VALIDATOR_DETERMINISTIC_PASS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e5e8a4ea1e45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RUN-IMO-023-20260902T110046960807Z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RUN-IMO-023-20260902T110046960807Z</x:v>
      </x:c>
      <x:c r="C5" s="69" t="str">
        <x:v>IMO-023</x:v>
      </x:c>
      <x:c r="D5" s="70" t="n">
        <x:v>46267.45887686343</x:v>
      </x:c>
      <x:c r="E5" s="70" t="n">
        <x:v>46267.45893064815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6eb4323b6141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RUN-IMO-023-20260902T110046960807Z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RUN-IMO-023-20260902T110046960807Z</x:v>
      </x:c>
      <x:c r="B5" s="69" t="str">
        <x:v>IMO-023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4597.048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3e78a2814b41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RUN-IMO-023-20260902T110046960807Z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RUN-IMO-023-20260902T110046960807Z</x:v>
      </x:c>
      <x:c r="C5" s="45" t="str">
        <x:v>IMO-023</x:v>
      </x:c>
      <x:c r="D5" s="84" t="n">
        <x:v>46267.458930057874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4595.465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RUN-IMO-023-20260902T110046960807Z</x:v>
      </x:c>
      <x:c r="C6" s="49" t="str">
        <x:v>IMO-023</x:v>
      </x:c>
      <x:c r="D6" s="87" t="n">
        <x:v>46267.45893008102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4597.048</x:v>
      </x:c>
      <x:c r="L6" s="89" t="b">
        <x:v>0</x:v>
      </x:c>
      <x:c r="M6" s="49" t="str">
        <x:v>resp_01ef4a65db9a8c7e006a9801df108881959cd30d1b8a5eb198</x:v>
      </x:c>
      <x:c r="N6" s="60" t="n">
        <x:v>5083</x:v>
      </x:c>
      <x:c r="O6" s="60" t="n">
        <x:v>374</x:v>
      </x:c>
      <x:c r="P6" s="60" t="n">
        <x:v>5457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760f0f6bd46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RUN-IMO-023-20260902T110046960807Z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RUN-IMO-023-20260902T110046960807Z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RUN-IMO-023-20260902T110046960807Z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RUN-IMO-023-20260902T110046960807Z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RUN-IMO-023-20260902T110046960807Z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8d85a373b146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RUN-IMO-023-20260902T110046960807Z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RUN-IMO-023-20260902T110046960807Z</x:v>
      </x:c>
      <x:c r="B5" s="45" t="str">
        <x:v>IMO-023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RUN-IMO-023-20260902T110046960807Z</x:v>
      </x:c>
      <x:c r="B6" s="49" t="str">
        <x:v>IMO-023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787ca03754d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RUN-IMO-023-20260902T110046960807Z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RUN-IMO-023-20260902T110046960807Z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b8b00b28f54d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RUN-IMO-023-20260902T110046960807Z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RUN-IMO-023-20260902T110046960807Z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RUN-IMO-023-20260902T110046960807Z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RUN-IMO-023-20260902T110046960807Z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RUN-IMO-023-20260902T110046960807Z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RUN-IMO-023-20260902T110046960807Z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21523b76861a46bf9b1085aff5a99f6efc4e985cce54fa6d34c8d5de18f1ccf6</x:v>
      </x:c>
      <x:c r="G8" s="59" t="n">
        <x:v>899</x:v>
      </x:c>
    </x:row>
    <x:row r="9">
      <x:c r="A9" s="47" t="str">
        <x:v>RUN-IMO-023-20260902T110046960807Z</x:v>
      </x:c>
      <x:c r="B9" s="47" t="str">
        <x:v>IMO-023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f1c521ddfbc52c66b109be0041b5319e9c44ed83e2f49bbff05eef5100ecf554</x:v>
      </x:c>
      <x:c r="G9" s="59" t="n">
        <x:v>874</x:v>
      </x:c>
    </x:row>
    <x:row r="10">
      <x:c r="A10" s="49" t="str">
        <x:v>RUN-IMO-023-20260902T110046960807Z</x:v>
      </x:c>
      <x:c r="B10" s="49" t="str">
        <x:v>IMO-023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6d929e684795b2accb84d3d7bd2ff1c8e1913dab988085bb3694ee0312e3be70</x:v>
      </x:c>
      <x:c r="G10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f0a7ba23885c40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RUN-IMO-023-20260902T110046960807Z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RUN-IMO-023-20260902T110046960807Z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