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662346e3c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ed47de386843b7"/>
    <x:sheet xmlns:r="http://schemas.openxmlformats.org/officeDocument/2006/relationships" name="README" sheetId="2" r:id="R9e2f1429f1af4deb"/>
    <x:sheet xmlns:r="http://schemas.openxmlformats.org/officeDocument/2006/relationships" name="REGULATION_QUEUE" sheetId="3" r:id="Ra79e73665c27410c"/>
    <x:sheet xmlns:r="http://schemas.openxmlformats.org/officeDocument/2006/relationships" name="RUNS" sheetId="4" r:id="Rf18f36bcdfaa4aa7"/>
    <x:sheet xmlns:r="http://schemas.openxmlformats.org/officeDocument/2006/relationships" name="ITERATIONS" sheetId="5" r:id="R4ce31d8a725e4ec8"/>
    <x:sheet xmlns:r="http://schemas.openxmlformats.org/officeDocument/2006/relationships" name="API_CALLS" sheetId="6" r:id="R8a01bc9baeb84a1c"/>
    <x:sheet xmlns:r="http://schemas.openxmlformats.org/officeDocument/2006/relationships" name="TERM_RETRIEVAL" sheetId="7" r:id="R8220a3e97ad0488b"/>
    <x:sheet xmlns:r="http://schemas.openxmlformats.org/officeDocument/2006/relationships" name="FEW_SHOT_SELECTION" sheetId="8" r:id="Rec60dcff7f7a4c4e"/>
    <x:sheet xmlns:r="http://schemas.openxmlformats.org/officeDocument/2006/relationships" name="VALIDATION" sheetId="9" r:id="R26a793255cb443cf"/>
    <x:sheet xmlns:r="http://schemas.openxmlformats.org/officeDocument/2006/relationships" name="VOCAB_MATCHES" sheetId="10" r:id="Rf4f608151a69420b"/>
    <x:sheet xmlns:r="http://schemas.openxmlformats.org/officeDocument/2006/relationships" name="ARTIFACTS" sheetId="11" r:id="R2389cdc30d0345bf"/>
    <x:sheet xmlns:r="http://schemas.openxmlformats.org/officeDocument/2006/relationships" name="UNRESOLVED" sheetId="12" r:id="R6136e096930d4dca"/>
    <x:sheet xmlns:r="http://schemas.openxmlformats.org/officeDocument/2006/relationships" name="RDF_TEST_QUEUE" sheetId="13" r:id="R5d1d81cf7f66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ca276cabf4df6" /><Relationship Type="http://schemas.openxmlformats.org/officeDocument/2006/relationships/theme" Target="/xl/theme/theme1.xml" Id="R39f664fe40b948e0" /><Relationship Type="http://schemas.microsoft.com/office/2022/11/relationships/FeaturePropertyBag" Target="/xl/featurePropertyBag/featurePropertyBag.xml" Id="Rfffec142767440cf" /><Relationship Type="http://schemas.openxmlformats.org/officeDocument/2006/relationships/sharedStrings" Target="/xl/sharedStrings.xml" Id="R4b8eab70b4894afa" /><Relationship Type="http://schemas.openxmlformats.org/officeDocument/2006/relationships/worksheet" Target="/xl/worksheets/sheet1.xml" Id="Rb6ed47de386843b7" /><Relationship Type="http://schemas.openxmlformats.org/officeDocument/2006/relationships/worksheet" Target="/xl/worksheets/sheet2.xml" Id="R9e2f1429f1af4deb" /><Relationship Type="http://schemas.openxmlformats.org/officeDocument/2006/relationships/worksheet" Target="/xl/worksheets/sheet3.xml" Id="Ra79e73665c27410c" /><Relationship Type="http://schemas.openxmlformats.org/officeDocument/2006/relationships/worksheet" Target="/xl/worksheets/sheet4.xml" Id="Rf18f36bcdfaa4aa7" /><Relationship Type="http://schemas.openxmlformats.org/officeDocument/2006/relationships/worksheet" Target="/xl/worksheets/sheet5.xml" Id="R4ce31d8a725e4ec8" /><Relationship Type="http://schemas.openxmlformats.org/officeDocument/2006/relationships/worksheet" Target="/xl/worksheets/sheet6.xml" Id="R8a01bc9baeb84a1c" /><Relationship Type="http://schemas.openxmlformats.org/officeDocument/2006/relationships/worksheet" Target="/xl/worksheets/sheet7.xml" Id="R8220a3e97ad0488b" /><Relationship Type="http://schemas.openxmlformats.org/officeDocument/2006/relationships/worksheet" Target="/xl/worksheets/sheet8.xml" Id="Rec60dcff7f7a4c4e" /><Relationship Type="http://schemas.openxmlformats.org/officeDocument/2006/relationships/worksheet" Target="/xl/worksheets/sheet9.xml" Id="R26a793255cb443cf" /><Relationship Type="http://schemas.openxmlformats.org/officeDocument/2006/relationships/worksheet" Target="/xl/worksheets/sheet10.xml" Id="Rf4f608151a69420b" /><Relationship Type="http://schemas.openxmlformats.org/officeDocument/2006/relationships/worksheet" Target="/xl/worksheets/sheet11.xml" Id="R2389cdc30d0345bf" /><Relationship Type="http://schemas.openxmlformats.org/officeDocument/2006/relationships/worksheet" Target="/xl/worksheets/sheet12.xml" Id="R6136e096930d4dca" /><Relationship Type="http://schemas.openxmlformats.org/officeDocument/2006/relationships/worksheet" Target="/xl/worksheets/sheet13.xml" Id="R5d1d81cf7f6641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d039dc22914e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8f8380e82c4a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544eab07184e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7274aa4bb548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ec67ffea1a47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e7431087914a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ea38e6bafc43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0e03b063af4a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b9a5aec09541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RUN-IMO-027-20260902T110115357804Z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10438.833999999999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RUN-IMO-027-20260902T110115357804Z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d039dc22914e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RUN-IMO-027-20260902T110115357804Z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NO_SEMANTIC_VALIDATOR_DETERMINISTIC_PASS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8f8380e82c4a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RUN-IMO-027-20260902T110115357804Z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RUN-IMO-027-20260902T110115357804Z</x:v>
      </x:c>
      <x:c r="C5" s="69" t="str">
        <x:v>IMO-027</x:v>
      </x:c>
      <x:c r="D5" s="70" t="n">
        <x:v>46267.45920553241</x:v>
      </x:c>
      <x:c r="E5" s="70" t="n">
        <x:v>46267.45932736111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544eab07184e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RUN-IMO-027-20260902T110115357804Z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RUN-IMO-027-20260902T110115357804Z</x:v>
      </x:c>
      <x:c r="B5" s="69" t="str">
        <x:v>IMO-027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10439.609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7274aa4bb548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RUN-IMO-027-20260902T110115357804Z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RUN-IMO-027-20260902T110115357804Z</x:v>
      </x:c>
      <x:c r="C5" s="45" t="str">
        <x:v>IMO-027</x:v>
      </x:c>
      <x:c r="D5" s="84" t="n">
        <x:v>46267.459326365744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10438.059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RUN-IMO-027-20260902T110115357804Z</x:v>
      </x:c>
      <x:c r="C6" s="49" t="str">
        <x:v>IMO-027</x:v>
      </x:c>
      <x:c r="D6" s="87" t="n">
        <x:v>46267.45932637731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10439.609</x:v>
      </x:c>
      <x:c r="L6" s="89" t="b">
        <x:v>0</x:v>
      </x:c>
      <x:c r="M6" s="49" t="str">
        <x:v>resp_01207e1a4e85b0d0006a9801fb78648196b14fed3cb72869af</x:v>
      </x:c>
      <x:c r="N6" s="60" t="n">
        <x:v>6509</x:v>
      </x:c>
      <x:c r="O6" s="60" t="n">
        <x:v>980</x:v>
      </x:c>
      <x:c r="P6" s="60" t="n">
        <x:v>7489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ec67ffea1a47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RUN-IMO-027-20260902T110115357804Z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RUN-IMO-027-20260902T110115357804Z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RUN-IMO-027-20260902T110115357804Z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RUN-IMO-027-20260902T110115357804Z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RUN-IMO-027-20260902T110115357804Z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RUN-IMO-027-20260902T110115357804Z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RUN-IMO-027-20260902T110115357804Z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RUN-IMO-027-20260902T110115357804Z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RUN-IMO-027-20260902T110115357804Z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e7431087914a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RUN-IMO-027-20260902T110115357804Z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RUN-IMO-027-20260902T110115357804Z</x:v>
      </x:c>
      <x:c r="B5" s="45" t="str">
        <x:v>IMO-027</x:v>
      </x:c>
      <x:c r="C5" s="45" t="str">
        <x:v>FS-BOOL-01</x:v>
      </x:c>
      <x:c r="D5" s="45" t="str">
        <x:v>boolean_state</x:v>
      </x:c>
      <x:c r="E5" s="92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RUN-IMO-027-20260902T110115357804Z</x:v>
      </x:c>
      <x:c r="B6" s="49" t="str">
        <x:v>IMO-027</x:v>
      </x:c>
      <x:c r="C6" s="49" t="str">
        <x:v>FS-BOOL-02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ea38e6bafc43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RUN-IMO-027-20260902T110115357804Z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RUN-IMO-027-20260902T110115357804Z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0e03b063af4a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RUN-IMO-027-20260902T110115357804Z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RUN-IMO-027-20260902T110115357804Z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RUN-IMO-027-20260902T110115357804Z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RUN-IMO-027-20260902T110115357804Z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RUN-IMO-027-20260902T110115357804Z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RUN-IMO-027-20260902T110115357804Z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9218aef3402eac42a06545cdf8ac92c6fedb6c36e5cc6dfceb741e449281e169</x:v>
      </x:c>
      <x:c r="G8" s="59" t="n">
        <x:v>1915</x:v>
      </x:c>
    </x:row>
    <x:row r="9">
      <x:c r="A9" s="47" t="str">
        <x:v>RUN-IMO-027-20260902T110115357804Z</x:v>
      </x:c>
      <x:c r="B9" s="47" t="str">
        <x:v>IMO-027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5c24135faa3249f44f79f4ef31c328c3f8ba26dba870e38e02431dfb5e3ecad3</x:v>
      </x:c>
      <x:c r="G9" s="59" t="n">
        <x:v>1890</x:v>
      </x:c>
    </x:row>
    <x:row r="10">
      <x:c r="A10" s="49" t="str">
        <x:v>RUN-IMO-027-20260902T110115357804Z</x:v>
      </x:c>
      <x:c r="B10" s="49" t="str">
        <x:v>IMO-027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f67861f86f0571c4b000604e7dc20cc4fa3adec93cdab2ec6ac9cebc401bafb6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0eb9a5aec09541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RUN-IMO-027-20260902T110115357804Z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RUN-IMO-027-20260902T110115357804Z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