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c1a11a4b5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a3746d64344424"/>
    <x:sheet xmlns:r="http://schemas.openxmlformats.org/officeDocument/2006/relationships" name="README" sheetId="2" r:id="R3f1aa59038f44950"/>
    <x:sheet xmlns:r="http://schemas.openxmlformats.org/officeDocument/2006/relationships" name="REGULATION_QUEUE" sheetId="3" r:id="R2da62a14134b41c5"/>
    <x:sheet xmlns:r="http://schemas.openxmlformats.org/officeDocument/2006/relationships" name="RUNS" sheetId="4" r:id="R1e3790a33b33496f"/>
    <x:sheet xmlns:r="http://schemas.openxmlformats.org/officeDocument/2006/relationships" name="ITERATIONS" sheetId="5" r:id="R3eb7651e5ad5403d"/>
    <x:sheet xmlns:r="http://schemas.openxmlformats.org/officeDocument/2006/relationships" name="API_CALLS" sheetId="6" r:id="R2810178c26854f24"/>
    <x:sheet xmlns:r="http://schemas.openxmlformats.org/officeDocument/2006/relationships" name="TERM_RETRIEVAL" sheetId="7" r:id="Re784d64c274b4073"/>
    <x:sheet xmlns:r="http://schemas.openxmlformats.org/officeDocument/2006/relationships" name="FEW_SHOT_SELECTION" sheetId="8" r:id="Re8e98aa392a24b7c"/>
    <x:sheet xmlns:r="http://schemas.openxmlformats.org/officeDocument/2006/relationships" name="VALIDATION" sheetId="9" r:id="Rc5c06593116d41bd"/>
    <x:sheet xmlns:r="http://schemas.openxmlformats.org/officeDocument/2006/relationships" name="VOCAB_MATCHES" sheetId="10" r:id="R3bad808b7c08446d"/>
    <x:sheet xmlns:r="http://schemas.openxmlformats.org/officeDocument/2006/relationships" name="ARTIFACTS" sheetId="11" r:id="R4695b646124b4bb1"/>
    <x:sheet xmlns:r="http://schemas.openxmlformats.org/officeDocument/2006/relationships" name="UNRESOLVED" sheetId="12" r:id="Rb817ef16f82549c5"/>
    <x:sheet xmlns:r="http://schemas.openxmlformats.org/officeDocument/2006/relationships" name="RDF_TEST_QUEUE" sheetId="13" r:id="R6f48f4722ed1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934c1960f42a6" /><Relationship Type="http://schemas.openxmlformats.org/officeDocument/2006/relationships/theme" Target="/xl/theme/theme1.xml" Id="R7217401e0a2e432c" /><Relationship Type="http://schemas.microsoft.com/office/2022/11/relationships/FeaturePropertyBag" Target="/xl/featurePropertyBag/featurePropertyBag.xml" Id="R33b61ab61cdb4961" /><Relationship Type="http://schemas.openxmlformats.org/officeDocument/2006/relationships/sharedStrings" Target="/xl/sharedStrings.xml" Id="R182670b144fd4628" /><Relationship Type="http://schemas.openxmlformats.org/officeDocument/2006/relationships/worksheet" Target="/xl/worksheets/sheet1.xml" Id="Rb6a3746d64344424" /><Relationship Type="http://schemas.openxmlformats.org/officeDocument/2006/relationships/worksheet" Target="/xl/worksheets/sheet2.xml" Id="R3f1aa59038f44950" /><Relationship Type="http://schemas.openxmlformats.org/officeDocument/2006/relationships/worksheet" Target="/xl/worksheets/sheet3.xml" Id="R2da62a14134b41c5" /><Relationship Type="http://schemas.openxmlformats.org/officeDocument/2006/relationships/worksheet" Target="/xl/worksheets/sheet4.xml" Id="R1e3790a33b33496f" /><Relationship Type="http://schemas.openxmlformats.org/officeDocument/2006/relationships/worksheet" Target="/xl/worksheets/sheet5.xml" Id="R3eb7651e5ad5403d" /><Relationship Type="http://schemas.openxmlformats.org/officeDocument/2006/relationships/worksheet" Target="/xl/worksheets/sheet6.xml" Id="R2810178c26854f24" /><Relationship Type="http://schemas.openxmlformats.org/officeDocument/2006/relationships/worksheet" Target="/xl/worksheets/sheet7.xml" Id="Re784d64c274b4073" /><Relationship Type="http://schemas.openxmlformats.org/officeDocument/2006/relationships/worksheet" Target="/xl/worksheets/sheet8.xml" Id="Re8e98aa392a24b7c" /><Relationship Type="http://schemas.openxmlformats.org/officeDocument/2006/relationships/worksheet" Target="/xl/worksheets/sheet9.xml" Id="Rc5c06593116d41bd" /><Relationship Type="http://schemas.openxmlformats.org/officeDocument/2006/relationships/worksheet" Target="/xl/worksheets/sheet10.xml" Id="R3bad808b7c08446d" /><Relationship Type="http://schemas.openxmlformats.org/officeDocument/2006/relationships/worksheet" Target="/xl/worksheets/sheet11.xml" Id="R4695b646124b4bb1" /><Relationship Type="http://schemas.openxmlformats.org/officeDocument/2006/relationships/worksheet" Target="/xl/worksheets/sheet12.xml" Id="Rb817ef16f82549c5" /><Relationship Type="http://schemas.openxmlformats.org/officeDocument/2006/relationships/worksheet" Target="/xl/worksheets/sheet13.xml" Id="R6f48f4722ed14f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6031019f844b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c9cb2d209440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e2f4fd60bb41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81b8b90c844a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d91c9625ee4a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df60a42a8442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562c9ba5f647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6a0b4be0134d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a8b3bb4ae143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RUN-IMO-032-20260902T110206795492Z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31308.7945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RUN-IMO-032-20260902T110206795492Z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6031019f844b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RUN-IMO-032-20260902T110206795492Z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NO_SEMANTIC_VALIDATOR_DETERMINISTIC_PASS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c9cb2d209440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RUN-IMO-032-20260902T110206795492Z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RUN-IMO-032-20260902T110206795492Z</x:v>
      </x:c>
      <x:c r="C5" s="69" t="str">
        <x:v>IMO-032</x:v>
      </x:c>
      <x:c r="D5" s="70" t="n">
        <x:v>46267.45980089121</x:v>
      </x:c>
      <x:c r="E5" s="70" t="n">
        <x:v>46267.460165717595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2f4fd60bb41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RUN-IMO-032-20260902T110206795492Z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RUN-IMO-032-20260902T110206795492Z</x:v>
      </x:c>
      <x:c r="B5" s="69" t="str">
        <x:v>IMO-032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31309.184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81b8b90c844a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RUN-IMO-032-20260902T110206795492Z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RUN-IMO-032-20260902T110206795492Z</x:v>
      </x:c>
      <x:c r="C5" s="45" t="str">
        <x:v>IMO-032</x:v>
      </x:c>
      <x:c r="D5" s="84" t="n">
        <x:v>46267.46016328704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31308.405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RUN-IMO-032-20260902T110206795492Z</x:v>
      </x:c>
      <x:c r="C6" s="49" t="str">
        <x:v>IMO-032</x:v>
      </x:c>
      <x:c r="D6" s="87" t="n">
        <x:v>46267.46016328704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31309.184</x:v>
      </x:c>
      <x:c r="L6" s="89" t="b">
        <x:v>0</x:v>
      </x:c>
      <x:c r="M6" s="49" t="str">
        <x:v>resp_0b73075da1b8fed7006a98022ee8648195b4a30afb890f5dd9</x:v>
      </x:c>
      <x:c r="N6" s="60" t="n">
        <x:v>12072</x:v>
      </x:c>
      <x:c r="O6" s="60" t="n">
        <x:v>3015</x:v>
      </x:c>
      <x:c r="P6" s="60" t="n">
        <x:v>15087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91c9625ee4a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RUN-IMO-032-20260902T110206795492Z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RUN-IMO-032-20260902T110206795492Z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RUN-IMO-032-20260902T110206795492Z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RUN-IMO-032-20260902T110206795492Z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RUN-IMO-032-20260902T110206795492Z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RUN-IMO-032-20260902T110206795492Z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RUN-IMO-032-20260902T110206795492Z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RUN-IMO-032-20260902T110206795492Z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RUN-IMO-032-20260902T110206795492Z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RUN-IMO-032-20260902T110206795492Z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RUN-IMO-032-20260902T110206795492Z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RUN-IMO-032-20260902T110206795492Z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RUN-IMO-032-20260902T110206795492Z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RUN-IMO-032-20260902T110206795492Z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RUN-IMO-032-20260902T110206795492Z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RUN-IMO-032-20260902T110206795492Z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RUN-IMO-032-20260902T110206795492Z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RUN-IMO-032-20260902T110206795492Z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RUN-IMO-032-20260902T110206795492Z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RUN-IMO-032-20260902T110206795492Z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RUN-IMO-032-20260902T110206795492Z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RUN-IMO-032-20260902T110206795492Z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RUN-IMO-032-20260902T110206795492Z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RUN-IMO-032-20260902T110206795492Z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RUN-IMO-032-20260902T110206795492Z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RUN-IMO-032-20260902T110206795492Z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RUN-IMO-032-20260902T110206795492Z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RUN-IMO-032-20260902T110206795492Z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RUN-IMO-032-20260902T110206795492Z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RUN-IMO-032-20260902T110206795492Z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df60a42a8442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RUN-IMO-032-20260902T110206795492Z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RUN-IMO-032-20260902T110206795492Z</x:v>
      </x:c>
      <x:c r="B5" s="45" t="str">
        <x:v>IMO-032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RUN-IMO-032-20260902T110206795492Z</x:v>
      </x:c>
      <x:c r="B6" s="49" t="str">
        <x:v>IMO-032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562c9ba5f647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RUN-IMO-032-20260902T110206795492Z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RUN-IMO-032-20260902T110206795492Z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https://w3id.org/nltl/vocab#benchmarkEntity | https://w3id.org/nltl/vocab#evidenceState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6a0b4be0134d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RUN-IMO-032-20260902T110206795492Z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RUN-IMO-032-20260902T110206795492Z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RUN-IMO-032-20260902T110206795492Z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RUN-IMO-032-20260902T110206795492Z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RUN-IMO-032-20260902T110206795492Z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RUN-IMO-032-20260902T110206795492Z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21553bece19c61914dab7a12d8c6ddfacc34a61fd8e0902c95bfd6e0a9d3195f</x:v>
      </x:c>
      <x:c r="G8" s="59" t="n">
        <x:v>5197</x:v>
      </x:c>
    </x:row>
    <x:row r="9">
      <x:c r="A9" s="47" t="str">
        <x:v>RUN-IMO-032-20260902T110206795492Z</x:v>
      </x:c>
      <x:c r="B9" s="47" t="str">
        <x:v>IMO-032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c25f4d9a06392eec92382969b727cb1ae1d3fd98fd1a49798d1a52c93938c4d8</x:v>
      </x:c>
      <x:c r="G9" s="59" t="n">
        <x:v>5172</x:v>
      </x:c>
    </x:row>
    <x:row r="10">
      <x:c r="A10" s="49" t="str">
        <x:v>RUN-IMO-032-20260902T110206795492Z</x:v>
      </x:c>
      <x:c r="B10" s="49" t="str">
        <x:v>IMO-032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8cbb44e11ce0d3af1d558c04770b6c7c269a6f89fedd8e8f14fd488636ddf284</x:v>
      </x:c>
      <x:c r="G10" s="60" t="n">
        <x:v>1675</x:v>
      </x:c>
    </x:row>
  </x:sheetData>
  <x:pageMargins left="0.7" right="0.7" top="0.75" bottom="0.75" header="0.3" footer="0.3"/>
  <x:tableParts count="1">
    <x:tablePart xmlns:r="http://schemas.openxmlformats.org/officeDocument/2006/relationships" r:id="Ra5a8b3bb4ae143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RUN-IMO-032-20260902T110206795492Z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RUN-IMO-032-20260902T110206795492Z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