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b9e34fb82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3266783e1e4e60"/>
    <x:sheet xmlns:r="http://schemas.openxmlformats.org/officeDocument/2006/relationships" name="README" sheetId="2" r:id="Rb7f1517020aa4bee"/>
    <x:sheet xmlns:r="http://schemas.openxmlformats.org/officeDocument/2006/relationships" name="REGULATION_QUEUE" sheetId="3" r:id="R64e9db1cd0ba483d"/>
    <x:sheet xmlns:r="http://schemas.openxmlformats.org/officeDocument/2006/relationships" name="RUNS" sheetId="4" r:id="R2f006b35b03e443b"/>
    <x:sheet xmlns:r="http://schemas.openxmlformats.org/officeDocument/2006/relationships" name="ITERATIONS" sheetId="5" r:id="Rc7c5ea64ce0947c0"/>
    <x:sheet xmlns:r="http://schemas.openxmlformats.org/officeDocument/2006/relationships" name="API_CALLS" sheetId="6" r:id="R15177473edac4a29"/>
    <x:sheet xmlns:r="http://schemas.openxmlformats.org/officeDocument/2006/relationships" name="TERM_RETRIEVAL" sheetId="7" r:id="R6dabd92ba34d4979"/>
    <x:sheet xmlns:r="http://schemas.openxmlformats.org/officeDocument/2006/relationships" name="FEW_SHOT_SELECTION" sheetId="8" r:id="R2c792fbe58bd433b"/>
    <x:sheet xmlns:r="http://schemas.openxmlformats.org/officeDocument/2006/relationships" name="VALIDATION" sheetId="9" r:id="Rb1435abfd5c44c53"/>
    <x:sheet xmlns:r="http://schemas.openxmlformats.org/officeDocument/2006/relationships" name="VOCAB_MATCHES" sheetId="10" r:id="R4fc2c54e0c3a4406"/>
    <x:sheet xmlns:r="http://schemas.openxmlformats.org/officeDocument/2006/relationships" name="ARTIFACTS" sheetId="11" r:id="R69e9ad5f73864665"/>
    <x:sheet xmlns:r="http://schemas.openxmlformats.org/officeDocument/2006/relationships" name="UNRESOLVED" sheetId="12" r:id="Ra2337e97c8404ddf"/>
    <x:sheet xmlns:r="http://schemas.openxmlformats.org/officeDocument/2006/relationships" name="RDF_TEST_QUEUE" sheetId="13" r:id="R1c7b5643f80f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8d8f09bb246c1" /><Relationship Type="http://schemas.openxmlformats.org/officeDocument/2006/relationships/theme" Target="/xl/theme/theme1.xml" Id="R9ec1397eda5946ec" /><Relationship Type="http://schemas.microsoft.com/office/2022/11/relationships/FeaturePropertyBag" Target="/xl/featurePropertyBag/featurePropertyBag.xml" Id="R4e639fa634464d1d" /><Relationship Type="http://schemas.openxmlformats.org/officeDocument/2006/relationships/sharedStrings" Target="/xl/sharedStrings.xml" Id="R5190b2dc35954f42" /><Relationship Type="http://schemas.openxmlformats.org/officeDocument/2006/relationships/worksheet" Target="/xl/worksheets/sheet1.xml" Id="R033266783e1e4e60" /><Relationship Type="http://schemas.openxmlformats.org/officeDocument/2006/relationships/worksheet" Target="/xl/worksheets/sheet2.xml" Id="Rb7f1517020aa4bee" /><Relationship Type="http://schemas.openxmlformats.org/officeDocument/2006/relationships/worksheet" Target="/xl/worksheets/sheet3.xml" Id="R64e9db1cd0ba483d" /><Relationship Type="http://schemas.openxmlformats.org/officeDocument/2006/relationships/worksheet" Target="/xl/worksheets/sheet4.xml" Id="R2f006b35b03e443b" /><Relationship Type="http://schemas.openxmlformats.org/officeDocument/2006/relationships/worksheet" Target="/xl/worksheets/sheet5.xml" Id="Rc7c5ea64ce0947c0" /><Relationship Type="http://schemas.openxmlformats.org/officeDocument/2006/relationships/worksheet" Target="/xl/worksheets/sheet6.xml" Id="R15177473edac4a29" /><Relationship Type="http://schemas.openxmlformats.org/officeDocument/2006/relationships/worksheet" Target="/xl/worksheets/sheet7.xml" Id="R6dabd92ba34d4979" /><Relationship Type="http://schemas.openxmlformats.org/officeDocument/2006/relationships/worksheet" Target="/xl/worksheets/sheet8.xml" Id="R2c792fbe58bd433b" /><Relationship Type="http://schemas.openxmlformats.org/officeDocument/2006/relationships/worksheet" Target="/xl/worksheets/sheet9.xml" Id="Rb1435abfd5c44c53" /><Relationship Type="http://schemas.openxmlformats.org/officeDocument/2006/relationships/worksheet" Target="/xl/worksheets/sheet10.xml" Id="R4fc2c54e0c3a4406" /><Relationship Type="http://schemas.openxmlformats.org/officeDocument/2006/relationships/worksheet" Target="/xl/worksheets/sheet11.xml" Id="R69e9ad5f73864665" /><Relationship Type="http://schemas.openxmlformats.org/officeDocument/2006/relationships/worksheet" Target="/xl/worksheets/sheet12.xml" Id="Ra2337e97c8404ddf" /><Relationship Type="http://schemas.openxmlformats.org/officeDocument/2006/relationships/worksheet" Target="/xl/worksheets/sheet13.xml" Id="R1c7b5643f80f4e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6175e908aa48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85499ccfc34e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0b5695291445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24ae2f95c642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3e5d691d4347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5199a5d4034f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7d16f2cced45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e968e4756242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b8579b055841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RUN-IMO-034-20260902T110302332200Z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22411.385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RUN-IMO-034-20260902T110302332200Z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6175e908aa48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RUN-IMO-034-20260902T110302332200Z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5499ccfc34e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RUN-IMO-034-20260902T110302332200Z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RUN-IMO-034-20260902T110302332200Z</x:v>
      </x:c>
      <x:c r="C5" s="69" t="str">
        <x:v>IMO-034</x:v>
      </x:c>
      <x:c r="D5" s="70" t="n">
        <x:v>46267.46044365741</x:v>
      </x:c>
      <x:c r="E5" s="70" t="n">
        <x:v>46267.460704178244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0b5695291445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RUN-IMO-034-20260902T110302332200Z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RUN-IMO-034-20260902T110302332200Z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22412.046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24ae2f95c642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RUN-IMO-034-20260902T110302332200Z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RUN-IMO-034-20260902T110302332200Z</x:v>
      </x:c>
      <x:c r="C5" s="45" t="str">
        <x:v>IMO-034</x:v>
      </x:c>
      <x:c r="D5" s="84" t="n">
        <x:v>46267.460703055556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22410.724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RUN-IMO-034-20260902T110302332200Z</x:v>
      </x:c>
      <x:c r="C6" s="49" t="str">
        <x:v>IMO-034</x:v>
      </x:c>
      <x:c r="D6" s="87" t="n">
        <x:v>46267.4607030787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22412.046</x:v>
      </x:c>
      <x:c r="L6" s="89" t="b">
        <x:v>0</x:v>
      </x:c>
      <x:c r="M6" s="49" t="str">
        <x:v>resp_0f3ecaafa2267b2c006a98026670088197885f84cb7515c489</x:v>
      </x:c>
      <x:c r="N6" s="60" t="n">
        <x:v>6039</x:v>
      </x:c>
      <x:c r="O6" s="60" t="n">
        <x:v>1426</x:v>
      </x:c>
      <x:c r="P6" s="60" t="n">
        <x:v>7465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e5d691d4347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RUN-IMO-034-20260902T110302332200Z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RUN-IMO-034-20260902T110302332200Z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RUN-IMO-034-20260902T110302332200Z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RUN-IMO-034-20260902T110302332200Z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RUN-IMO-034-20260902T110302332200Z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RUN-IMO-034-20260902T110302332200Z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RUN-IMO-034-20260902T110302332200Z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5199a5d4034f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RUN-IMO-034-20260902T110302332200Z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RUN-IMO-034-20260902T110302332200Z</x:v>
      </x:c>
      <x:c r="B5" s="45" t="str">
        <x:v>IMO-034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RUN-IMO-034-20260902T110302332200Z</x:v>
      </x:c>
      <x:c r="B6" s="49" t="str">
        <x:v>IMO-034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d16f2cced45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RUN-IMO-034-20260902T110302332200Z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RUN-IMO-034-20260902T110302332200Z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e968e4756242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RUN-IMO-034-20260902T110302332200Z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RUN-IMO-034-20260902T110302332200Z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RUN-IMO-034-20260902T110302332200Z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RUN-IMO-034-20260902T110302332200Z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RUN-IMO-034-20260902T110302332200Z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RUN-IMO-034-20260902T110302332200Z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3ddc6df222dd277e270d489a3d31678d668400a592d7ff6cee9dabe95c5864ce</x:v>
      </x:c>
      <x:c r="G8" s="59" t="n">
        <x:v>1812</x:v>
      </x:c>
    </x:row>
    <x:row r="9">
      <x:c r="A9" s="47" t="str">
        <x:v>RUN-IMO-034-20260902T110302332200Z</x:v>
      </x:c>
      <x:c r="B9" s="47" t="str">
        <x:v>IMO-034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aaf7d74eb2b0b7c781f66d2467063b71b155ae9dee0f223137d73187e5c0c6ef</x:v>
      </x:c>
      <x:c r="G9" s="59" t="n">
        <x:v>1787</x:v>
      </x:c>
    </x:row>
    <x:row r="10">
      <x:c r="A10" s="49" t="str">
        <x:v>RUN-IMO-034-20260902T110302332200Z</x:v>
      </x:c>
      <x:c r="B10" s="49" t="str">
        <x:v>IMO-034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9bb916452c7a88a5775a3a00a72bd55f982fdcc795951103562c337545c8df45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4eb8579b055841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RUN-IMO-034-20260902T110302332200Z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RUN-IMO-034-20260902T110302332200Z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