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f4c996d0347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2650aec610499c"/>
    <x:sheet xmlns:r="http://schemas.openxmlformats.org/officeDocument/2006/relationships" name="README" sheetId="2" r:id="R5da62ec902c94842"/>
    <x:sheet xmlns:r="http://schemas.openxmlformats.org/officeDocument/2006/relationships" name="REGULATION_QUEUE" sheetId="3" r:id="R452ee563b7c24a58"/>
    <x:sheet xmlns:r="http://schemas.openxmlformats.org/officeDocument/2006/relationships" name="RUNS" sheetId="4" r:id="Reb2bd380dc554b4a"/>
    <x:sheet xmlns:r="http://schemas.openxmlformats.org/officeDocument/2006/relationships" name="ITERATIONS" sheetId="5" r:id="R52e9248ca161494e"/>
    <x:sheet xmlns:r="http://schemas.openxmlformats.org/officeDocument/2006/relationships" name="API_CALLS" sheetId="6" r:id="R955382348afc48ae"/>
    <x:sheet xmlns:r="http://schemas.openxmlformats.org/officeDocument/2006/relationships" name="TERM_RETRIEVAL" sheetId="7" r:id="R4df4b35b9888411b"/>
    <x:sheet xmlns:r="http://schemas.openxmlformats.org/officeDocument/2006/relationships" name="FEW_SHOT_SELECTION" sheetId="8" r:id="R1eb1f9963cdd4f36"/>
    <x:sheet xmlns:r="http://schemas.openxmlformats.org/officeDocument/2006/relationships" name="VALIDATION" sheetId="9" r:id="R06408bd5179c4b8a"/>
    <x:sheet xmlns:r="http://schemas.openxmlformats.org/officeDocument/2006/relationships" name="VOCAB_MATCHES" sheetId="10" r:id="R72bf1a747ffb4e45"/>
    <x:sheet xmlns:r="http://schemas.openxmlformats.org/officeDocument/2006/relationships" name="ARTIFACTS" sheetId="11" r:id="Rbe88e87f0c464445"/>
    <x:sheet xmlns:r="http://schemas.openxmlformats.org/officeDocument/2006/relationships" name="UNRESOLVED" sheetId="12" r:id="Rce44d1703c8b4cd9"/>
    <x:sheet xmlns:r="http://schemas.openxmlformats.org/officeDocument/2006/relationships" name="RDF_TEST_QUEUE" sheetId="13" r:id="R769f16bb763141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5f8569ca8f4efd" /><Relationship Type="http://schemas.openxmlformats.org/officeDocument/2006/relationships/theme" Target="/xl/theme/theme1.xml" Id="R9cdedac369b04be0" /><Relationship Type="http://schemas.microsoft.com/office/2022/11/relationships/FeaturePropertyBag" Target="/xl/featurePropertyBag/featurePropertyBag.xml" Id="R3b238dd80fd44199" /><Relationship Type="http://schemas.openxmlformats.org/officeDocument/2006/relationships/sharedStrings" Target="/xl/sharedStrings.xml" Id="R4a6fab196aa04cca" /><Relationship Type="http://schemas.openxmlformats.org/officeDocument/2006/relationships/worksheet" Target="/xl/worksheets/sheet1.xml" Id="R522650aec610499c" /><Relationship Type="http://schemas.openxmlformats.org/officeDocument/2006/relationships/worksheet" Target="/xl/worksheets/sheet2.xml" Id="R5da62ec902c94842" /><Relationship Type="http://schemas.openxmlformats.org/officeDocument/2006/relationships/worksheet" Target="/xl/worksheets/sheet3.xml" Id="R452ee563b7c24a58" /><Relationship Type="http://schemas.openxmlformats.org/officeDocument/2006/relationships/worksheet" Target="/xl/worksheets/sheet4.xml" Id="Reb2bd380dc554b4a" /><Relationship Type="http://schemas.openxmlformats.org/officeDocument/2006/relationships/worksheet" Target="/xl/worksheets/sheet5.xml" Id="R52e9248ca161494e" /><Relationship Type="http://schemas.openxmlformats.org/officeDocument/2006/relationships/worksheet" Target="/xl/worksheets/sheet6.xml" Id="R955382348afc48ae" /><Relationship Type="http://schemas.openxmlformats.org/officeDocument/2006/relationships/worksheet" Target="/xl/worksheets/sheet7.xml" Id="R4df4b35b9888411b" /><Relationship Type="http://schemas.openxmlformats.org/officeDocument/2006/relationships/worksheet" Target="/xl/worksheets/sheet8.xml" Id="R1eb1f9963cdd4f36" /><Relationship Type="http://schemas.openxmlformats.org/officeDocument/2006/relationships/worksheet" Target="/xl/worksheets/sheet9.xml" Id="R06408bd5179c4b8a" /><Relationship Type="http://schemas.openxmlformats.org/officeDocument/2006/relationships/worksheet" Target="/xl/worksheets/sheet10.xml" Id="R72bf1a747ffb4e45" /><Relationship Type="http://schemas.openxmlformats.org/officeDocument/2006/relationships/worksheet" Target="/xl/worksheets/sheet11.xml" Id="Rbe88e87f0c464445" /><Relationship Type="http://schemas.openxmlformats.org/officeDocument/2006/relationships/worksheet" Target="/xl/worksheets/sheet12.xml" Id="Rce44d1703c8b4cd9" /><Relationship Type="http://schemas.openxmlformats.org/officeDocument/2006/relationships/worksheet" Target="/xl/worksheets/sheet13.xml" Id="R769f16bb763141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d8b6d39ba243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699ca04e504e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83e18bf0f043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462c92356742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bc971adae146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71b973a59048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6990c4fbd445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39b858b1584f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e46d83f89441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RUN-IMO-037-20260902T110344161818Z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38140.543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RUN-IMO-037-20260902T110344161818Z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d8b6d39ba243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RUN-IMO-037-20260902T110344161818Z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NO_SEMANTIC_VALIDATOR_DETERMINISTIC_PASS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699ca04e504e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RUN-IMO-037-20260902T110344161818Z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RUN-IMO-037-20260902T110344161818Z</x:v>
      </x:c>
      <x:c r="C5" s="69" t="str">
        <x:v>IMO-037</x:v>
      </x:c>
      <x:c r="D5" s="70" t="n">
        <x:v>46267.4609278125</x:v>
      </x:c>
      <x:c r="E5" s="70" t="n">
        <x:v>46267.461371701385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83e18bf0f043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RUN-IMO-037-20260902T110344161818Z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RUN-IMO-037-20260902T110344161818Z</x:v>
      </x:c>
      <x:c r="B5" s="69" t="str">
        <x:v>IMO-037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38141.263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462c92356742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RUN-IMO-037-20260902T110344161818Z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RUN-IMO-037-20260902T110344161818Z</x:v>
      </x:c>
      <x:c r="C5" s="45" t="str">
        <x:v>IMO-037</x:v>
      </x:c>
      <x:c r="D5" s="84" t="n">
        <x:v>46267.46136925926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38139.823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RUN-IMO-037-20260902T110344161818Z</x:v>
      </x:c>
      <x:c r="C6" s="49" t="str">
        <x:v>IMO-037</x:v>
      </x:c>
      <x:c r="D6" s="87" t="n">
        <x:v>46267.461369282406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38141.263</x:v>
      </x:c>
      <x:c r="L6" s="89" t="b">
        <x:v>0</x:v>
      </x:c>
      <x:c r="M6" s="49" t="str">
        <x:v>resp_017ebe52cac4f94e006a9802905af8819399777b0713c00a47</x:v>
      </x:c>
      <x:c r="N6" s="60" t="n">
        <x:v>11080</x:v>
      </x:c>
      <x:c r="O6" s="60" t="n">
        <x:v>3194</x:v>
      </x:c>
      <x:c r="P6" s="60" t="n">
        <x:v>14274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bc971adae146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RUN-IMO-037-20260902T110344161818Z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RUN-IMO-037-20260902T110344161818Z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RUN-IMO-037-20260902T110344161818Z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RUN-IMO-037-20260902T110344161818Z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RUN-IMO-037-20260902T110344161818Z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RUN-IMO-037-20260902T110344161818Z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RUN-IMO-037-20260902T110344161818Z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RUN-IMO-037-20260902T110344161818Z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RUN-IMO-037-20260902T110344161818Z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RUN-IMO-037-20260902T110344161818Z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RUN-IMO-037-20260902T110344161818Z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RUN-IMO-037-20260902T110344161818Z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RUN-IMO-037-20260902T110344161818Z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RUN-IMO-037-20260902T110344161818Z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RUN-IMO-037-20260902T110344161818Z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RUN-IMO-037-20260902T110344161818Z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RUN-IMO-037-20260902T110344161818Z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RUN-IMO-037-20260902T110344161818Z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RUN-IMO-037-20260902T110344161818Z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RUN-IMO-037-20260902T110344161818Z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RUN-IMO-037-20260902T110344161818Z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71b973a59048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RUN-IMO-037-20260902T110344161818Z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RUN-IMO-037-20260902T110344161818Z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2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RUN-IMO-037-20260902T110344161818Z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3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6990c4fbd445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RUN-IMO-037-20260902T110344161818Z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RUN-IMO-037-20260902T110344161818Z</x:v>
      </x:c>
      <x:c r="B5" s="69" t="str">
        <x:v>IMO-037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39b858b1584f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RUN-IMO-037-20260902T110344161818Z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RUN-IMO-037-20260902T110344161818Z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RUN-IMO-037-20260902T110344161818Z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RUN-IMO-037-20260902T110344161818Z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RUN-IMO-037-20260902T110344161818Z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RUN-IMO-037-20260902T110344161818Z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d434cdba1ff75ffdc4259613fe486632b1dcfda346477d5ee5e264b7fc8d0715</x:v>
      </x:c>
      <x:c r="G8" s="59" t="n">
        <x:v>4530</x:v>
      </x:c>
    </x:row>
    <x:row r="9">
      <x:c r="A9" s="47" t="str">
        <x:v>RUN-IMO-037-20260902T110344161818Z</x:v>
      </x:c>
      <x:c r="B9" s="47" t="str">
        <x:v>IMO-037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238cf3ba679a7e4574f23bd6c8ca15d2d57abcdbc2eacb7953a6214b6f21ff15</x:v>
      </x:c>
      <x:c r="G9" s="59" t="n">
        <x:v>4505</x:v>
      </x:c>
    </x:row>
    <x:row r="10">
      <x:c r="A10" s="49" t="str">
        <x:v>RUN-IMO-037-20260902T110344161818Z</x:v>
      </x:c>
      <x:c r="B10" s="49" t="str">
        <x:v>IMO-037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fba53c6497dd333413817e46a04aa3f757c4d1f39520d41dcc7c9d6c6212da17</x:v>
      </x:c>
      <x:c r="G10" s="60" t="n">
        <x:v>1636</x:v>
      </x:c>
    </x:row>
  </x:sheetData>
  <x:pageMargins left="0.7" right="0.7" top="0.75" bottom="0.75" header="0.3" footer="0.3"/>
  <x:tableParts count="1">
    <x:tablePart xmlns:r="http://schemas.openxmlformats.org/officeDocument/2006/relationships" r:id="Rfce46d83f89441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RUN-IMO-037-20260902T110344161818Z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RUN-IMO-037-20260902T110344161818Z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