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cf3f8bfcd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2e9b51aaf44d2b"/>
    <x:sheet xmlns:r="http://schemas.openxmlformats.org/officeDocument/2006/relationships" name="README" sheetId="2" r:id="R3094540849b142c5"/>
    <x:sheet xmlns:r="http://schemas.openxmlformats.org/officeDocument/2006/relationships" name="REGULATION_QUEUE" sheetId="3" r:id="R55dcc89585284099"/>
    <x:sheet xmlns:r="http://schemas.openxmlformats.org/officeDocument/2006/relationships" name="RUNS" sheetId="4" r:id="R716280e08a16442a"/>
    <x:sheet xmlns:r="http://schemas.openxmlformats.org/officeDocument/2006/relationships" name="ITERATIONS" sheetId="5" r:id="Rbf9a7874667e418a"/>
    <x:sheet xmlns:r="http://schemas.openxmlformats.org/officeDocument/2006/relationships" name="API_CALLS" sheetId="6" r:id="R3df9e14807d643ae"/>
    <x:sheet xmlns:r="http://schemas.openxmlformats.org/officeDocument/2006/relationships" name="TERM_RETRIEVAL" sheetId="7" r:id="R724c4c1ec96f4b1d"/>
    <x:sheet xmlns:r="http://schemas.openxmlformats.org/officeDocument/2006/relationships" name="FEW_SHOT_SELECTION" sheetId="8" r:id="R2dd19c3037644784"/>
    <x:sheet xmlns:r="http://schemas.openxmlformats.org/officeDocument/2006/relationships" name="VALIDATION" sheetId="9" r:id="Rb60c976d527f45f6"/>
    <x:sheet xmlns:r="http://schemas.openxmlformats.org/officeDocument/2006/relationships" name="VOCAB_MATCHES" sheetId="10" r:id="Rcb0ac20a2a434817"/>
    <x:sheet xmlns:r="http://schemas.openxmlformats.org/officeDocument/2006/relationships" name="ARTIFACTS" sheetId="11" r:id="R08f20f252d204bc2"/>
    <x:sheet xmlns:r="http://schemas.openxmlformats.org/officeDocument/2006/relationships" name="UNRESOLVED" sheetId="12" r:id="R966dd9c0754d4a57"/>
    <x:sheet xmlns:r="http://schemas.openxmlformats.org/officeDocument/2006/relationships" name="RDF_TEST_QUEUE" sheetId="13" r:id="R390ff5ba6007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af6191d3a4b9d" /><Relationship Type="http://schemas.openxmlformats.org/officeDocument/2006/relationships/theme" Target="/xl/theme/theme1.xml" Id="R03da0e82542b4cde" /><Relationship Type="http://schemas.microsoft.com/office/2022/11/relationships/FeaturePropertyBag" Target="/xl/featurePropertyBag/featurePropertyBag.xml" Id="R50300fda4b194ef6" /><Relationship Type="http://schemas.openxmlformats.org/officeDocument/2006/relationships/sharedStrings" Target="/xl/sharedStrings.xml" Id="R443ee8e9c5934847" /><Relationship Type="http://schemas.openxmlformats.org/officeDocument/2006/relationships/worksheet" Target="/xl/worksheets/sheet1.xml" Id="Ra22e9b51aaf44d2b" /><Relationship Type="http://schemas.openxmlformats.org/officeDocument/2006/relationships/worksheet" Target="/xl/worksheets/sheet2.xml" Id="R3094540849b142c5" /><Relationship Type="http://schemas.openxmlformats.org/officeDocument/2006/relationships/worksheet" Target="/xl/worksheets/sheet3.xml" Id="R55dcc89585284099" /><Relationship Type="http://schemas.openxmlformats.org/officeDocument/2006/relationships/worksheet" Target="/xl/worksheets/sheet4.xml" Id="R716280e08a16442a" /><Relationship Type="http://schemas.openxmlformats.org/officeDocument/2006/relationships/worksheet" Target="/xl/worksheets/sheet5.xml" Id="Rbf9a7874667e418a" /><Relationship Type="http://schemas.openxmlformats.org/officeDocument/2006/relationships/worksheet" Target="/xl/worksheets/sheet6.xml" Id="R3df9e14807d643ae" /><Relationship Type="http://schemas.openxmlformats.org/officeDocument/2006/relationships/worksheet" Target="/xl/worksheets/sheet7.xml" Id="R724c4c1ec96f4b1d" /><Relationship Type="http://schemas.openxmlformats.org/officeDocument/2006/relationships/worksheet" Target="/xl/worksheets/sheet8.xml" Id="R2dd19c3037644784" /><Relationship Type="http://schemas.openxmlformats.org/officeDocument/2006/relationships/worksheet" Target="/xl/worksheets/sheet9.xml" Id="Rb60c976d527f45f6" /><Relationship Type="http://schemas.openxmlformats.org/officeDocument/2006/relationships/worksheet" Target="/xl/worksheets/sheet10.xml" Id="Rcb0ac20a2a434817" /><Relationship Type="http://schemas.openxmlformats.org/officeDocument/2006/relationships/worksheet" Target="/xl/worksheets/sheet11.xml" Id="R08f20f252d204bc2" /><Relationship Type="http://schemas.openxmlformats.org/officeDocument/2006/relationships/worksheet" Target="/xl/worksheets/sheet12.xml" Id="R966dd9c0754d4a57" /><Relationship Type="http://schemas.openxmlformats.org/officeDocument/2006/relationships/worksheet" Target="/xl/worksheets/sheet13.xml" Id="R390ff5ba600741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b1a9d1352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803bfeed2d49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aca14f43da4c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81235df3844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68306aa39744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65451ae31044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0c20c1919843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652ebb2c5345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71ed811a02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RUN-IMO-045-20260902T110621146968Z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7514.08625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RUN-IMO-045-20260902T110621146968Z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0b1a9d13524c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03bfeed2d49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RUN-IMO-045-20260902T110621146968Z</x:v>
      </x:c>
      <x:c r="C5" s="69" t="str">
        <x:v>IMO-045</x:v>
      </x:c>
      <x:c r="D5" s="70" t="n">
        <x:v>46267.462744756944</x:v>
      </x:c>
      <x:c r="E5" s="70" t="n">
        <x:v>46267.46291984954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ca14f43da4c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RUN-IMO-045-20260902T110621146968Z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11789.864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1235df3844d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RUN-IMO-045-20260902T110621146968Z</x:v>
      </x:c>
      <x:c r="C5" s="45" t="str">
        <x:v>IMO-045</x:v>
      </x:c>
      <x:c r="D5" s="88" t="n">
        <x:v>46267.46288122685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11789.382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RUN-IMO-045-20260902T110621146968Z</x:v>
      </x:c>
      <x:c r="C6" s="47" t="str">
        <x:v>IMO-045</x:v>
      </x:c>
      <x:c r="D6" s="91" t="n">
        <x:v>46267.462881238425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11789.864</x:v>
      </x:c>
      <x:c r="L6" s="93" t="b">
        <x:v>0</x:v>
      </x:c>
      <x:c r="M6" s="47" t="str">
        <x:v>resp_047ad318a9c3f522006a98032d3fe8819580083aa240880192</x:v>
      </x:c>
      <x:c r="N6" s="59" t="n">
        <x:v>7332</x:v>
      </x:c>
      <x:c r="O6" s="59" t="n">
        <x:v>871</x:v>
      </x:c>
      <x:c r="P6" s="59" t="n">
        <x:v>8203</x:v>
      </x:c>
    </x:row>
    <x:row r="7">
      <x:c r="A7" s="47" t="str">
        <x:v>EVT-000029</x:v>
      </x:c>
      <x:c r="B7" s="47" t="str">
        <x:v>RUN-IMO-045-20260902T110621146968Z</x:v>
      </x:c>
      <x:c r="C7" s="47" t="str">
        <x:v>IMO-045</x:v>
      </x:c>
      <x:c r="D7" s="91" t="n">
        <x:v>46267.46291876157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3238.056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RUN-IMO-045-20260902T110621146968Z</x:v>
      </x:c>
      <x:c r="C8" s="49" t="str">
        <x:v>IMO-045</x:v>
      </x:c>
      <x:c r="D8" s="94" t="n">
        <x:v>46267.46291877315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3239.043</x:v>
      </x:c>
      <x:c r="L8" s="96" t="b">
        <x:v>0</x:v>
      </x:c>
      <x:c r="M8" s="49" t="str">
        <x:v>resp_07cd4235985df79a006a980339085c819490edbe65f2341431</x:v>
      </x:c>
      <x:c r="N8" s="60" t="n">
        <x:v>737</x:v>
      </x:c>
      <x:c r="O8" s="60" t="n">
        <x:v>440</x:v>
      </x:c>
      <x:c r="P8" s="60" t="n">
        <x:v>1177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8306aa39744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RUN-IMO-045-20260902T110621146968Z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RUN-IMO-045-20260902T110621146968Z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RUN-IMO-045-20260902T110621146968Z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RUN-IMO-045-20260902T110621146968Z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RUN-IMO-045-20260902T110621146968Z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RUN-IMO-045-20260902T110621146968Z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RUN-IMO-045-20260902T110621146968Z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RUN-IMO-045-20260902T110621146968Z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RUN-IMO-045-20260902T110621146968Z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RUN-IMO-045-20260902T110621146968Z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RUN-IMO-045-20260902T110621146968Z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RUN-IMO-045-20260902T110621146968Z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RUN-IMO-045-20260902T110621146968Z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RUN-IMO-045-20260902T110621146968Z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RUN-IMO-045-20260902T110621146968Z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65451ae31044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RUN-IMO-045-20260902T110621146968Z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RUN-IMO-045-20260902T110621146968Z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RUN-IMO-045-20260902T110621146968Z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c20c1919843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RUN-IMO-045-20260902T110621146968Z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652ebb2c5345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RUN-IMO-045-20260902T110621146968Z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RUN-IMO-045-20260902T110621146968Z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RUN-IMO-045-20260902T110621146968Z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RUN-IMO-045-20260902T110621146968Z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RUN-IMO-045-20260902T110621146968Z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RUN-IMO-045-20260902T110621146968Z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5ec0ecc01b2fb85636eb0eb34af4635682375fb6ced0bd4c125ae249c589d4c7</x:v>
      </x:c>
      <x:c r="G8" s="59" t="n">
        <x:v>1565</x:v>
      </x:c>
    </x:row>
    <x:row r="9">
      <x:c r="A9" s="47" t="str">
        <x:v>RUN-IMO-045-20260902T110621146968Z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394c781bd861c42f0b626aef82f2afb1e41d3dfbeb53386d4d99ccdbdab00498</x:v>
      </x:c>
      <x:c r="G9" s="59" t="n">
        <x:v>2804</x:v>
      </x:c>
    </x:row>
    <x:row r="10">
      <x:c r="A10" s="47" t="str">
        <x:v>RUN-IMO-045-20260902T110621146968Z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e0324bfb437906c96dc0bc4e943809b392c1fade43444141d195ac48550dffdb</x:v>
      </x:c>
      <x:c r="G10" s="59" t="n">
        <x:v>1565</x:v>
      </x:c>
    </x:row>
    <x:row r="11">
      <x:c r="A11" s="47" t="str">
        <x:v>RUN-IMO-045-20260902T110621146968Z</x:v>
      </x:c>
      <x:c r="B11" s="47" t="str">
        <x:v>IMO-045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4c47843903c871e6ea9e75510fd9f0c5106d3e20a5af1e1474751f9cd606273a</x:v>
      </x:c>
      <x:c r="G11" s="59" t="n">
        <x:v>1540</x:v>
      </x:c>
    </x:row>
    <x:row r="12">
      <x:c r="A12" s="49" t="str">
        <x:v>RUN-IMO-045-20260902T110621146968Z</x:v>
      </x:c>
      <x:c r="B12" s="49" t="str">
        <x:v>IMO-045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f41a27c67cf813897986d7c71441aa10e26c1100bb7d705963b9561db0057251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bd71ed811a0242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RUN-IMO-045-20260902T110621146968Z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RUN-IMO-045-20260902T110621146968Z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