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fa73683b6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a09769c84d436d"/>
    <x:sheet xmlns:r="http://schemas.openxmlformats.org/officeDocument/2006/relationships" name="README" sheetId="2" r:id="Rf8b3a2b19b214323"/>
    <x:sheet xmlns:r="http://schemas.openxmlformats.org/officeDocument/2006/relationships" name="REGULATION_QUEUE" sheetId="3" r:id="Rf59bc257d5724600"/>
    <x:sheet xmlns:r="http://schemas.openxmlformats.org/officeDocument/2006/relationships" name="RUNS" sheetId="4" r:id="R56330652e8ea4369"/>
    <x:sheet xmlns:r="http://schemas.openxmlformats.org/officeDocument/2006/relationships" name="ITERATIONS" sheetId="5" r:id="Rfe9e051d85134144"/>
    <x:sheet xmlns:r="http://schemas.openxmlformats.org/officeDocument/2006/relationships" name="API_CALLS" sheetId="6" r:id="Rb9b67884b7dd4126"/>
    <x:sheet xmlns:r="http://schemas.openxmlformats.org/officeDocument/2006/relationships" name="TERM_RETRIEVAL" sheetId="7" r:id="R772f779ec0344ba1"/>
    <x:sheet xmlns:r="http://schemas.openxmlformats.org/officeDocument/2006/relationships" name="FEW_SHOT_SELECTION" sheetId="8" r:id="Ra8bf84da10404637"/>
    <x:sheet xmlns:r="http://schemas.openxmlformats.org/officeDocument/2006/relationships" name="VALIDATION" sheetId="9" r:id="R16cafa5a4f624404"/>
    <x:sheet xmlns:r="http://schemas.openxmlformats.org/officeDocument/2006/relationships" name="VOCAB_MATCHES" sheetId="10" r:id="Rac2621e1bf10425e"/>
    <x:sheet xmlns:r="http://schemas.openxmlformats.org/officeDocument/2006/relationships" name="ARTIFACTS" sheetId="11" r:id="R2af69f41db874245"/>
    <x:sheet xmlns:r="http://schemas.openxmlformats.org/officeDocument/2006/relationships" name="UNRESOLVED" sheetId="12" r:id="R568d84b6f74a410e"/>
    <x:sheet xmlns:r="http://schemas.openxmlformats.org/officeDocument/2006/relationships" name="RDF_TEST_QUEUE" sheetId="13" r:id="Ra9713882a088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2857bc04b423e" /><Relationship Type="http://schemas.openxmlformats.org/officeDocument/2006/relationships/theme" Target="/xl/theme/theme1.xml" Id="Rfc895239458147c6" /><Relationship Type="http://schemas.microsoft.com/office/2022/11/relationships/FeaturePropertyBag" Target="/xl/featurePropertyBag/featurePropertyBag.xml" Id="R1eb77981c9c345db" /><Relationship Type="http://schemas.openxmlformats.org/officeDocument/2006/relationships/sharedStrings" Target="/xl/sharedStrings.xml" Id="R1d2c9d16245c4f87" /><Relationship Type="http://schemas.openxmlformats.org/officeDocument/2006/relationships/worksheet" Target="/xl/worksheets/sheet1.xml" Id="R2ea09769c84d436d" /><Relationship Type="http://schemas.openxmlformats.org/officeDocument/2006/relationships/worksheet" Target="/xl/worksheets/sheet2.xml" Id="Rf8b3a2b19b214323" /><Relationship Type="http://schemas.openxmlformats.org/officeDocument/2006/relationships/worksheet" Target="/xl/worksheets/sheet3.xml" Id="Rf59bc257d5724600" /><Relationship Type="http://schemas.openxmlformats.org/officeDocument/2006/relationships/worksheet" Target="/xl/worksheets/sheet4.xml" Id="R56330652e8ea4369" /><Relationship Type="http://schemas.openxmlformats.org/officeDocument/2006/relationships/worksheet" Target="/xl/worksheets/sheet5.xml" Id="Rfe9e051d85134144" /><Relationship Type="http://schemas.openxmlformats.org/officeDocument/2006/relationships/worksheet" Target="/xl/worksheets/sheet6.xml" Id="Rb9b67884b7dd4126" /><Relationship Type="http://schemas.openxmlformats.org/officeDocument/2006/relationships/worksheet" Target="/xl/worksheets/sheet7.xml" Id="R772f779ec0344ba1" /><Relationship Type="http://schemas.openxmlformats.org/officeDocument/2006/relationships/worksheet" Target="/xl/worksheets/sheet8.xml" Id="Ra8bf84da10404637" /><Relationship Type="http://schemas.openxmlformats.org/officeDocument/2006/relationships/worksheet" Target="/xl/worksheets/sheet9.xml" Id="R16cafa5a4f624404" /><Relationship Type="http://schemas.openxmlformats.org/officeDocument/2006/relationships/worksheet" Target="/xl/worksheets/sheet10.xml" Id="Rac2621e1bf10425e" /><Relationship Type="http://schemas.openxmlformats.org/officeDocument/2006/relationships/worksheet" Target="/xl/worksheets/sheet11.xml" Id="R2af69f41db874245" /><Relationship Type="http://schemas.openxmlformats.org/officeDocument/2006/relationships/worksheet" Target="/xl/worksheets/sheet12.xml" Id="R568d84b6f74a410e" /><Relationship Type="http://schemas.openxmlformats.org/officeDocument/2006/relationships/worksheet" Target="/xl/worksheets/sheet13.xml" Id="Ra9713882a08849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c18b65e4f3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500e6c066445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7bc9b141c248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78c8ff9fa944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436e5332944f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c3f87562f942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e8effbc37d48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4fdbd670c47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1499f1fd5841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RUN-IMO-048-20260902T110707191064Z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12264.2845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RUN-IMO-048-20260902T110707191064Z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c18b65e4f347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00e6c066445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RUN-IMO-048-20260902T110707191064Z</x:v>
      </x:c>
      <x:c r="C5" s="69" t="str">
        <x:v>IMO-048</x:v>
      </x:c>
      <x:c r="D5" s="70" t="n">
        <x:v>46267.46327768519</x:v>
      </x:c>
      <x:c r="E5" s="70" t="n">
        <x:v>46267.46342078704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bc9b141c248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RUN-IMO-048-20260902T110707191064Z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8c8ff9fa944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RUN-IMO-048-20260902T110707191064Z</x:v>
      </x:c>
      <x:c r="C5" s="45" t="str">
        <x:v>IMO-048</x:v>
      </x:c>
      <x:c r="D5" s="84" t="n">
        <x:v>46267.4634196412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12263.569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RUN-IMO-048-20260902T110707191064Z</x:v>
      </x:c>
      <x:c r="C6" s="49" t="str">
        <x:v>IMO-048</x:v>
      </x:c>
      <x:c r="D6" s="87" t="n">
        <x:v>46267.46341966435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12265</x:v>
      </x:c>
      <x:c r="L6" s="89" t="b">
        <x:v>0</x:v>
      </x:c>
      <x:c r="M6" s="49" t="str">
        <x:v>resp_0ad95e3c20714c9c006a98035b48848197859e3ba2c51736ac</x:v>
      </x:c>
      <x:c r="N6" s="60" t="n">
        <x:v>9270</x:v>
      </x:c>
      <x:c r="O6" s="60" t="n">
        <x:v>1078</x:v>
      </x:c>
      <x:c r="P6" s="60" t="n">
        <x:v>10348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36e5332944f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RUN-IMO-048-20260902T110707191064Z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RUN-IMO-048-20260902T110707191064Z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RUN-IMO-048-20260902T110707191064Z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RUN-IMO-048-20260902T110707191064Z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RUN-IMO-048-20260902T110707191064Z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RUN-IMO-048-20260902T110707191064Z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RUN-IMO-048-20260902T110707191064Z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RUN-IMO-048-20260902T110707191064Z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RUN-IMO-048-20260902T110707191064Z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RUN-IMO-048-20260902T110707191064Z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RUN-IMO-048-20260902T110707191064Z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RUN-IMO-048-20260902T110707191064Z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RUN-IMO-048-20260902T110707191064Z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RUN-IMO-048-20260902T110707191064Z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RUN-IMO-048-20260902T110707191064Z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RUN-IMO-048-20260902T110707191064Z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RUN-IMO-048-20260902T110707191064Z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RUN-IMO-048-20260902T110707191064Z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RUN-IMO-048-20260902T110707191064Z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c3f87562f942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RUN-IMO-048-20260902T110707191064Z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RUN-IMO-048-20260902T110707191064Z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RUN-IMO-048-20260902T110707191064Z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8effbc37d48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RUN-IMO-048-20260902T110707191064Z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d4fdbd670c47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RUN-IMO-048-20260902T110707191064Z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RUN-IMO-048-20260902T110707191064Z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RUN-IMO-048-20260902T110707191064Z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RUN-IMO-048-20260902T110707191064Z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RUN-IMO-048-20260902T110707191064Z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RUN-IMO-048-20260902T110707191064Z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97defe9f3efb97d353810192b7e0e3fcbb4a5ba498c2e5e974a46c403903ba2f</x:v>
      </x:c>
      <x:c r="G8" s="59" t="n">
        <x:v>2305</x:v>
      </x:c>
    </x:row>
    <x:row r="9">
      <x:c r="A9" s="47" t="str">
        <x:v>RUN-IMO-048-20260902T110707191064Z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fb3c59e3f842ef1b046e971c8febc2d0b35d7bad921b73d629df162b304062ed</x:v>
      </x:c>
      <x:c r="G9" s="59" t="n">
        <x:v>2280</x:v>
      </x:c>
    </x:row>
    <x:row r="10">
      <x:c r="A10" s="49" t="str">
        <x:v>RUN-IMO-048-20260902T110707191064Z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82f6618b948f74001ea679e7535548a608fbc47ae61aec2bb47c04697a2a41d3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ab1499f1fd5841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RUN-IMO-048-20260902T110707191064Z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RUN-IMO-048-20260902T110707191064Z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