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eee369ebc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39785cdc434e30"/>
    <x:sheet xmlns:r="http://schemas.openxmlformats.org/officeDocument/2006/relationships" name="README" sheetId="2" r:id="R15fd8ed04c314f65"/>
    <x:sheet xmlns:r="http://schemas.openxmlformats.org/officeDocument/2006/relationships" name="REGULATION_QUEUE" sheetId="3" r:id="R4bef4ceebc384363"/>
    <x:sheet xmlns:r="http://schemas.openxmlformats.org/officeDocument/2006/relationships" name="RUNS" sheetId="4" r:id="R8f09728d89f8414c"/>
    <x:sheet xmlns:r="http://schemas.openxmlformats.org/officeDocument/2006/relationships" name="ITERATIONS" sheetId="5" r:id="R44e757f514f44f3d"/>
    <x:sheet xmlns:r="http://schemas.openxmlformats.org/officeDocument/2006/relationships" name="API_CALLS" sheetId="6" r:id="Rc9d2502b72244e9e"/>
    <x:sheet xmlns:r="http://schemas.openxmlformats.org/officeDocument/2006/relationships" name="TERM_RETRIEVAL" sheetId="7" r:id="Re98b498447844c9e"/>
    <x:sheet xmlns:r="http://schemas.openxmlformats.org/officeDocument/2006/relationships" name="FEW_SHOT_SELECTION" sheetId="8" r:id="R30bf4663660f47d6"/>
    <x:sheet xmlns:r="http://schemas.openxmlformats.org/officeDocument/2006/relationships" name="VALIDATION" sheetId="9" r:id="Rcd96cfd193b54600"/>
    <x:sheet xmlns:r="http://schemas.openxmlformats.org/officeDocument/2006/relationships" name="VOCAB_MATCHES" sheetId="10" r:id="Rdd6865a7175a4df6"/>
    <x:sheet xmlns:r="http://schemas.openxmlformats.org/officeDocument/2006/relationships" name="ARTIFACTS" sheetId="11" r:id="R61fe0906f42a407e"/>
    <x:sheet xmlns:r="http://schemas.openxmlformats.org/officeDocument/2006/relationships" name="UNRESOLVED" sheetId="12" r:id="R1d6a4d23ac4a4bc5"/>
    <x:sheet xmlns:r="http://schemas.openxmlformats.org/officeDocument/2006/relationships" name="RDF_TEST_QUEUE" sheetId="13" r:id="R468eb30da611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84b2439b44ff0" /><Relationship Type="http://schemas.openxmlformats.org/officeDocument/2006/relationships/theme" Target="/xl/theme/theme1.xml" Id="R9efc922b23574d4c" /><Relationship Type="http://schemas.microsoft.com/office/2022/11/relationships/FeaturePropertyBag" Target="/xl/featurePropertyBag/featurePropertyBag.xml" Id="R9f9c28762d9c4267" /><Relationship Type="http://schemas.openxmlformats.org/officeDocument/2006/relationships/sharedStrings" Target="/xl/sharedStrings.xml" Id="R7bb892e784c144c4" /><Relationship Type="http://schemas.openxmlformats.org/officeDocument/2006/relationships/worksheet" Target="/xl/worksheets/sheet1.xml" Id="R9739785cdc434e30" /><Relationship Type="http://schemas.openxmlformats.org/officeDocument/2006/relationships/worksheet" Target="/xl/worksheets/sheet2.xml" Id="R15fd8ed04c314f65" /><Relationship Type="http://schemas.openxmlformats.org/officeDocument/2006/relationships/worksheet" Target="/xl/worksheets/sheet3.xml" Id="R4bef4ceebc384363" /><Relationship Type="http://schemas.openxmlformats.org/officeDocument/2006/relationships/worksheet" Target="/xl/worksheets/sheet4.xml" Id="R8f09728d89f8414c" /><Relationship Type="http://schemas.openxmlformats.org/officeDocument/2006/relationships/worksheet" Target="/xl/worksheets/sheet5.xml" Id="R44e757f514f44f3d" /><Relationship Type="http://schemas.openxmlformats.org/officeDocument/2006/relationships/worksheet" Target="/xl/worksheets/sheet6.xml" Id="Rc9d2502b72244e9e" /><Relationship Type="http://schemas.openxmlformats.org/officeDocument/2006/relationships/worksheet" Target="/xl/worksheets/sheet7.xml" Id="Re98b498447844c9e" /><Relationship Type="http://schemas.openxmlformats.org/officeDocument/2006/relationships/worksheet" Target="/xl/worksheets/sheet8.xml" Id="R30bf4663660f47d6" /><Relationship Type="http://schemas.openxmlformats.org/officeDocument/2006/relationships/worksheet" Target="/xl/worksheets/sheet9.xml" Id="Rcd96cfd193b54600" /><Relationship Type="http://schemas.openxmlformats.org/officeDocument/2006/relationships/worksheet" Target="/xl/worksheets/sheet10.xml" Id="Rdd6865a7175a4df6" /><Relationship Type="http://schemas.openxmlformats.org/officeDocument/2006/relationships/worksheet" Target="/xl/worksheets/sheet11.xml" Id="R61fe0906f42a407e" /><Relationship Type="http://schemas.openxmlformats.org/officeDocument/2006/relationships/worksheet" Target="/xl/worksheets/sheet12.xml" Id="R1d6a4d23ac4a4bc5" /><Relationship Type="http://schemas.openxmlformats.org/officeDocument/2006/relationships/worksheet" Target="/xl/worksheets/sheet13.xml" Id="R468eb30da61146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31ce34752b48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d99ed987a344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fbb848ea1a42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71edafeac94e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912116f81e4f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7a521a88214a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6e05ae62134e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95bc407cab47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d3a57a126041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RUN-IMO-052-20260902T110819166016Z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15241.9185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RUN-IMO-052-20260902T110819166016Z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31ce34752b48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RUN-IMO-052-20260902T110819166016Z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NO_SEMANTIC_VALIDATOR_DETERMINISTIC_PASS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99ed987a344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RUN-IMO-052-20260902T110819166016Z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RUN-IMO-052-20260902T110819166016Z</x:v>
      </x:c>
      <x:c r="C5" s="69" t="str">
        <x:v>IMO-052</x:v>
      </x:c>
      <x:c r="D5" s="70" t="n">
        <x:v>46267.46411072917</x:v>
      </x:c>
      <x:c r="E5" s="70" t="n">
        <x:v>46267.46428773148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fbb848ea1a42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RUN-IMO-052-20260902T110819166016Z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RUN-IMO-052-20260902T110819166016Z</x:v>
      </x:c>
      <x:c r="B5" s="69" t="str">
        <x:v>IMO-052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15242.732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71edafeac94e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RUN-IMO-052-20260902T110819166016Z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RUN-IMO-052-20260902T110819166016Z</x:v>
      </x:c>
      <x:c r="C5" s="45" t="str">
        <x:v>IMO-052</x:v>
      </x:c>
      <x:c r="D5" s="84" t="n">
        <x:v>46267.46428714121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15241.105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RUN-IMO-052-20260902T110819166016Z</x:v>
      </x:c>
      <x:c r="C6" s="49" t="str">
        <x:v>IMO-052</x:v>
      </x:c>
      <x:c r="D6" s="87" t="n">
        <x:v>46267.46428716435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15242.732</x:v>
      </x:c>
      <x:c r="L6" s="89" t="b">
        <x:v>0</x:v>
      </x:c>
      <x:c r="M6" s="49" t="str">
        <x:v>resp_06a778364a3288d3006a9803a345b48197a3c6117960922a34</x:v>
      </x:c>
      <x:c r="N6" s="60" t="n">
        <x:v>7160</x:v>
      </x:c>
      <x:c r="O6" s="60" t="n">
        <x:v>1247</x:v>
      </x:c>
      <x:c r="P6" s="60" t="n">
        <x:v>8407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912116f81e4f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RUN-IMO-052-20260902T110819166016Z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RUN-IMO-052-20260902T110819166016Z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RUN-IMO-052-20260902T110819166016Z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RUN-IMO-052-20260902T110819166016Z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RUN-IMO-052-20260902T110819166016Z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RUN-IMO-052-20260902T110819166016Z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RUN-IMO-052-20260902T110819166016Z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RUN-IMO-052-20260902T110819166016Z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RUN-IMO-052-20260902T110819166016Z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RUN-IMO-052-20260902T110819166016Z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RUN-IMO-052-20260902T110819166016Z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RUN-IMO-052-20260902T110819166016Z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7a521a88214a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RUN-IMO-052-20260902T110819166016Z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RUN-IMO-052-20260902T110819166016Z</x:v>
      </x:c>
      <x:c r="B5" s="45" t="str">
        <x:v>IMO-052</x:v>
      </x:c>
      <x:c r="C5" s="45" t="str">
        <x:v>FS-REL-01</x:v>
      </x:c>
      <x:c r="D5" s="45" t="str">
        <x:v>entity_relation</x:v>
      </x:c>
      <x:c r="E5" s="92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RUN-IMO-052-20260902T110819166016Z</x:v>
      </x:c>
      <x:c r="B6" s="49" t="str">
        <x:v>IMO-052</x:v>
      </x:c>
      <x:c r="C6" s="49" t="str">
        <x:v>FS-REL-02</x:v>
      </x:c>
      <x:c r="D6" s="49" t="str">
        <x:v>entity_relation</x:v>
      </x:c>
      <x:c r="E6" s="93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6e05ae62134e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RUN-IMO-052-20260902T110819166016Z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RUN-IMO-052-20260902T110819166016Z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95bc407cab47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RUN-IMO-052-20260902T110819166016Z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RUN-IMO-052-20260902T110819166016Z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RUN-IMO-052-20260902T110819166016Z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RUN-IMO-052-20260902T110819166016Z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RUN-IMO-052-20260902T110819166016Z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RUN-IMO-052-20260902T110819166016Z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998472351887f6249c99edba42d2745bfc1c222c0aae0689678599ba06239d50</x:v>
      </x:c>
      <x:c r="G8" s="59" t="n">
        <x:v>743</x:v>
      </x:c>
    </x:row>
    <x:row r="9">
      <x:c r="A9" s="47" t="str">
        <x:v>RUN-IMO-052-20260902T110819166016Z</x:v>
      </x:c>
      <x:c r="B9" s="47" t="str">
        <x:v>IMO-052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036d2d4da6332d2d5f098e8a20e849a9221631f1f851e970ce28208bb19a7fd0</x:v>
      </x:c>
      <x:c r="G9" s="59" t="n">
        <x:v>718</x:v>
      </x:c>
    </x:row>
    <x:row r="10">
      <x:c r="A10" s="49" t="str">
        <x:v>RUN-IMO-052-20260902T110819166016Z</x:v>
      </x:c>
      <x:c r="B10" s="49" t="str">
        <x:v>IMO-052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43e1f0403d2e1e96c3cd54c8333453496505d70bd1b852073e6d42ec0f005469</x:v>
      </x:c>
      <x:c r="G10" s="60" t="n">
        <x:v>1100</x:v>
      </x:c>
    </x:row>
  </x:sheetData>
  <x:pageMargins left="0.7" right="0.7" top="0.75" bottom="0.75" header="0.3" footer="0.3"/>
  <x:tableParts count="1">
    <x:tablePart xmlns:r="http://schemas.openxmlformats.org/officeDocument/2006/relationships" r:id="R01d3a57a126041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RUN-IMO-052-20260902T110819166016Z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RUN-IMO-052-20260902T110819166016Z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