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42a4bbb82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ffc4ee16b84ac2"/>
    <x:sheet xmlns:r="http://schemas.openxmlformats.org/officeDocument/2006/relationships" name="README" sheetId="2" r:id="Ra74aacb08b8a4f2c"/>
    <x:sheet xmlns:r="http://schemas.openxmlformats.org/officeDocument/2006/relationships" name="REGULATION_QUEUE" sheetId="3" r:id="R35e655ca87c54ec2"/>
    <x:sheet xmlns:r="http://schemas.openxmlformats.org/officeDocument/2006/relationships" name="RUNS" sheetId="4" r:id="Rbd0db372502d49de"/>
    <x:sheet xmlns:r="http://schemas.openxmlformats.org/officeDocument/2006/relationships" name="ITERATIONS" sheetId="5" r:id="R294dd1df57ad453a"/>
    <x:sheet xmlns:r="http://schemas.openxmlformats.org/officeDocument/2006/relationships" name="API_CALLS" sheetId="6" r:id="R1fedd239e2bb4b50"/>
    <x:sheet xmlns:r="http://schemas.openxmlformats.org/officeDocument/2006/relationships" name="TERM_RETRIEVAL" sheetId="7" r:id="R3892d7d706df416b"/>
    <x:sheet xmlns:r="http://schemas.openxmlformats.org/officeDocument/2006/relationships" name="FEW_SHOT_SELECTION" sheetId="8" r:id="R935480e05c224533"/>
    <x:sheet xmlns:r="http://schemas.openxmlformats.org/officeDocument/2006/relationships" name="VALIDATION" sheetId="9" r:id="Rd684a53614714f5c"/>
    <x:sheet xmlns:r="http://schemas.openxmlformats.org/officeDocument/2006/relationships" name="VOCAB_MATCHES" sheetId="10" r:id="Rf17241e842084737"/>
    <x:sheet xmlns:r="http://schemas.openxmlformats.org/officeDocument/2006/relationships" name="ARTIFACTS" sheetId="11" r:id="R1b509538c07640ca"/>
    <x:sheet xmlns:r="http://schemas.openxmlformats.org/officeDocument/2006/relationships" name="UNRESOLVED" sheetId="12" r:id="Recbdb096a74440bd"/>
    <x:sheet xmlns:r="http://schemas.openxmlformats.org/officeDocument/2006/relationships" name="RDF_TEST_QUEUE" sheetId="13" r:id="R1e2139d5eefd44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84e0fcc9748d9" /><Relationship Type="http://schemas.openxmlformats.org/officeDocument/2006/relationships/theme" Target="/xl/theme/theme1.xml" Id="R2a1f82db434a403c" /><Relationship Type="http://schemas.microsoft.com/office/2022/11/relationships/FeaturePropertyBag" Target="/xl/featurePropertyBag/featurePropertyBag.xml" Id="R56a7f8bd70ae406d" /><Relationship Type="http://schemas.openxmlformats.org/officeDocument/2006/relationships/sharedStrings" Target="/xl/sharedStrings.xml" Id="R0aa944e8a7fc4808" /><Relationship Type="http://schemas.openxmlformats.org/officeDocument/2006/relationships/worksheet" Target="/xl/worksheets/sheet1.xml" Id="R68ffc4ee16b84ac2" /><Relationship Type="http://schemas.openxmlformats.org/officeDocument/2006/relationships/worksheet" Target="/xl/worksheets/sheet2.xml" Id="Ra74aacb08b8a4f2c" /><Relationship Type="http://schemas.openxmlformats.org/officeDocument/2006/relationships/worksheet" Target="/xl/worksheets/sheet3.xml" Id="R35e655ca87c54ec2" /><Relationship Type="http://schemas.openxmlformats.org/officeDocument/2006/relationships/worksheet" Target="/xl/worksheets/sheet4.xml" Id="Rbd0db372502d49de" /><Relationship Type="http://schemas.openxmlformats.org/officeDocument/2006/relationships/worksheet" Target="/xl/worksheets/sheet5.xml" Id="R294dd1df57ad453a" /><Relationship Type="http://schemas.openxmlformats.org/officeDocument/2006/relationships/worksheet" Target="/xl/worksheets/sheet6.xml" Id="R1fedd239e2bb4b50" /><Relationship Type="http://schemas.openxmlformats.org/officeDocument/2006/relationships/worksheet" Target="/xl/worksheets/sheet7.xml" Id="R3892d7d706df416b" /><Relationship Type="http://schemas.openxmlformats.org/officeDocument/2006/relationships/worksheet" Target="/xl/worksheets/sheet8.xml" Id="R935480e05c224533" /><Relationship Type="http://schemas.openxmlformats.org/officeDocument/2006/relationships/worksheet" Target="/xl/worksheets/sheet9.xml" Id="Rd684a53614714f5c" /><Relationship Type="http://schemas.openxmlformats.org/officeDocument/2006/relationships/worksheet" Target="/xl/worksheets/sheet10.xml" Id="Rf17241e842084737" /><Relationship Type="http://schemas.openxmlformats.org/officeDocument/2006/relationships/worksheet" Target="/xl/worksheets/sheet11.xml" Id="R1b509538c07640ca" /><Relationship Type="http://schemas.openxmlformats.org/officeDocument/2006/relationships/worksheet" Target="/xl/worksheets/sheet12.xml" Id="Recbdb096a74440bd" /><Relationship Type="http://schemas.openxmlformats.org/officeDocument/2006/relationships/worksheet" Target="/xl/worksheets/sheet13.xml" Id="R1e2139d5eefd44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00f68a53bf4b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e8f017456843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a00a2f540d46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8a200a6d3540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16f523d23440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eee52fbafb4e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1b7b22abb846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f07a10946949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66e54b9c7e4c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RUN-IMO-055-20260902T110853781600Z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15958.2475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RUN-IMO-055-20260902T110853781600Z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00f68a53bf4b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RUN-IMO-055-20260902T110853781600Z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NO_SEMANTIC_VALIDATOR_DETERMINISTIC_PASS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8f017456843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RUN-IMO-055-20260902T110853781600Z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RUN-IMO-055-20260902T110853781600Z</x:v>
      </x:c>
      <x:c r="C5" s="69" t="str">
        <x:v>IMO-055</x:v>
      </x:c>
      <x:c r="D5" s="70" t="n">
        <x:v>46267.46451136574</x:v>
      </x:c>
      <x:c r="E5" s="70" t="n">
        <x:v>46267.46469695602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00a2f540d46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RUN-IMO-055-20260902T110853781600Z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RUN-IMO-055-20260902T110853781600Z</x:v>
      </x:c>
      <x:c r="B5" s="69" t="str">
        <x:v>IMO-055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15958.65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8a200a6d3540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RUN-IMO-055-20260902T110853781600Z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RUN-IMO-055-20260902T110853781600Z</x:v>
      </x:c>
      <x:c r="C5" s="45" t="str">
        <x:v>IMO-055</x:v>
      </x:c>
      <x:c r="D5" s="84" t="n">
        <x:v>46267.464696076386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15957.845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RUN-IMO-055-20260902T110853781600Z</x:v>
      </x:c>
      <x:c r="C6" s="49" t="str">
        <x:v>IMO-055</x:v>
      </x:c>
      <x:c r="D6" s="87" t="n">
        <x:v>46267.46469608796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15958.65</x:v>
      </x:c>
      <x:c r="L6" s="89" t="b">
        <x:v>0</x:v>
      </x:c>
      <x:c r="M6" s="49" t="str">
        <x:v>resp_0eda6c2e7aad6f68006a9803c5e63881938f3db2a9bfbea85b</x:v>
      </x:c>
      <x:c r="N6" s="60" t="n">
        <x:v>5663</x:v>
      </x:c>
      <x:c r="O6" s="60" t="n">
        <x:v>1437</x:v>
      </x:c>
      <x:c r="P6" s="60" t="n">
        <x:v>7100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16f523d23440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RUN-IMO-055-20260902T110853781600Z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RUN-IMO-055-20260902T110853781600Z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RUN-IMO-055-20260902T110853781600Z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RUN-IMO-055-20260902T110853781600Z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RUN-IMO-055-20260902T110853781600Z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RUN-IMO-055-20260902T110853781600Z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RUN-IMO-055-20260902T110853781600Z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eee52fbafb4e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RUN-IMO-055-20260902T110853781600Z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RUN-IMO-055-20260902T110853781600Z</x:v>
      </x:c>
      <x:c r="B5" s="45" t="str">
        <x:v>IMO-055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RUN-IMO-055-20260902T110853781600Z</x:v>
      </x:c>
      <x:c r="B6" s="49" t="str">
        <x:v>IMO-055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1b7b22abb846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RUN-IMO-055-20260902T110853781600Z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RUN-IMO-055-20260902T110853781600Z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f07a10946949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RUN-IMO-055-20260902T110853781600Z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RUN-IMO-055-20260902T110853781600Z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RUN-IMO-055-20260902T110853781600Z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RUN-IMO-055-20260902T110853781600Z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RUN-IMO-055-20260902T110853781600Z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RUN-IMO-055-20260902T110853781600Z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62f29ebcd4e9ae0a1134edc4af7c9c70a62f8c0686310a16c7dfa2cd7c43dfd7</x:v>
      </x:c>
      <x:c r="G8" s="59" t="n">
        <x:v>1505</x:v>
      </x:c>
    </x:row>
    <x:row r="9">
      <x:c r="A9" s="47" t="str">
        <x:v>RUN-IMO-055-20260902T110853781600Z</x:v>
      </x:c>
      <x:c r="B9" s="47" t="str">
        <x:v>IMO-055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df71399cb4f5fbb0475d7ba1fd4d0630db1f31d42d4ea7bbe8fe071aa823209c</x:v>
      </x:c>
      <x:c r="G9" s="59" t="n">
        <x:v>1480</x:v>
      </x:c>
    </x:row>
    <x:row r="10">
      <x:c r="A10" s="49" t="str">
        <x:v>RUN-IMO-055-20260902T110853781600Z</x:v>
      </x:c>
      <x:c r="B10" s="49" t="str">
        <x:v>IMO-055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e0511a0bd2d43fec50130b17e95e5bb460e19da9c11a935687db5ed4284eb67e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4066e54b9c7e4c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RUN-IMO-055-20260902T110853781600Z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RUN-IMO-055-20260902T110853781600Z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