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60b198bba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1cb8b5d1f48a6"/>
    <x:sheet xmlns:r="http://schemas.openxmlformats.org/officeDocument/2006/relationships" name="README" sheetId="2" r:id="R3eb93ebb0b6941e8"/>
    <x:sheet xmlns:r="http://schemas.openxmlformats.org/officeDocument/2006/relationships" name="REGULATION_QUEUE" sheetId="3" r:id="Re39cc733d27f4068"/>
    <x:sheet xmlns:r="http://schemas.openxmlformats.org/officeDocument/2006/relationships" name="RUNS" sheetId="4" r:id="R1d54cb54186a4d0e"/>
    <x:sheet xmlns:r="http://schemas.openxmlformats.org/officeDocument/2006/relationships" name="ITERATIONS" sheetId="5" r:id="R60d26ed9fc424046"/>
    <x:sheet xmlns:r="http://schemas.openxmlformats.org/officeDocument/2006/relationships" name="API_CALLS" sheetId="6" r:id="R49d9f3f589254358"/>
    <x:sheet xmlns:r="http://schemas.openxmlformats.org/officeDocument/2006/relationships" name="TERM_RETRIEVAL" sheetId="7" r:id="R30f7dfba1d7f4ef0"/>
    <x:sheet xmlns:r="http://schemas.openxmlformats.org/officeDocument/2006/relationships" name="FEW_SHOT_SELECTION" sheetId="8" r:id="R76ae68fe00954ad1"/>
    <x:sheet xmlns:r="http://schemas.openxmlformats.org/officeDocument/2006/relationships" name="VALIDATION" sheetId="9" r:id="Rccdba98526f2487b"/>
    <x:sheet xmlns:r="http://schemas.openxmlformats.org/officeDocument/2006/relationships" name="VOCAB_MATCHES" sheetId="10" r:id="R4735a829e3dd4d5e"/>
    <x:sheet xmlns:r="http://schemas.openxmlformats.org/officeDocument/2006/relationships" name="ARTIFACTS" sheetId="11" r:id="Ra542cba806b347a1"/>
    <x:sheet xmlns:r="http://schemas.openxmlformats.org/officeDocument/2006/relationships" name="UNRESOLVED" sheetId="12" r:id="Rd07d5b7840fa42e8"/>
    <x:sheet xmlns:r="http://schemas.openxmlformats.org/officeDocument/2006/relationships" name="RDF_TEST_QUEUE" sheetId="13" r:id="R135c3e25ab1d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2c8e5ab224e65" /><Relationship Type="http://schemas.openxmlformats.org/officeDocument/2006/relationships/theme" Target="/xl/theme/theme1.xml" Id="R677a568ed90a44e5" /><Relationship Type="http://schemas.microsoft.com/office/2022/11/relationships/FeaturePropertyBag" Target="/xl/featurePropertyBag/featurePropertyBag.xml" Id="R55a46d78b9614faf" /><Relationship Type="http://schemas.openxmlformats.org/officeDocument/2006/relationships/sharedStrings" Target="/xl/sharedStrings.xml" Id="Re0b979e979b543bb" /><Relationship Type="http://schemas.openxmlformats.org/officeDocument/2006/relationships/worksheet" Target="/xl/worksheets/sheet1.xml" Id="Rbaa1cb8b5d1f48a6" /><Relationship Type="http://schemas.openxmlformats.org/officeDocument/2006/relationships/worksheet" Target="/xl/worksheets/sheet2.xml" Id="R3eb93ebb0b6941e8" /><Relationship Type="http://schemas.openxmlformats.org/officeDocument/2006/relationships/worksheet" Target="/xl/worksheets/sheet3.xml" Id="Re39cc733d27f4068" /><Relationship Type="http://schemas.openxmlformats.org/officeDocument/2006/relationships/worksheet" Target="/xl/worksheets/sheet4.xml" Id="R1d54cb54186a4d0e" /><Relationship Type="http://schemas.openxmlformats.org/officeDocument/2006/relationships/worksheet" Target="/xl/worksheets/sheet5.xml" Id="R60d26ed9fc424046" /><Relationship Type="http://schemas.openxmlformats.org/officeDocument/2006/relationships/worksheet" Target="/xl/worksheets/sheet6.xml" Id="R49d9f3f589254358" /><Relationship Type="http://schemas.openxmlformats.org/officeDocument/2006/relationships/worksheet" Target="/xl/worksheets/sheet7.xml" Id="R30f7dfba1d7f4ef0" /><Relationship Type="http://schemas.openxmlformats.org/officeDocument/2006/relationships/worksheet" Target="/xl/worksheets/sheet8.xml" Id="R76ae68fe00954ad1" /><Relationship Type="http://schemas.openxmlformats.org/officeDocument/2006/relationships/worksheet" Target="/xl/worksheets/sheet9.xml" Id="Rccdba98526f2487b" /><Relationship Type="http://schemas.openxmlformats.org/officeDocument/2006/relationships/worksheet" Target="/xl/worksheets/sheet10.xml" Id="R4735a829e3dd4d5e" /><Relationship Type="http://schemas.openxmlformats.org/officeDocument/2006/relationships/worksheet" Target="/xl/worksheets/sheet11.xml" Id="Ra542cba806b347a1" /><Relationship Type="http://schemas.openxmlformats.org/officeDocument/2006/relationships/worksheet" Target="/xl/worksheets/sheet12.xml" Id="Rd07d5b7840fa42e8" /><Relationship Type="http://schemas.openxmlformats.org/officeDocument/2006/relationships/worksheet" Target="/xl/worksheets/sheet13.xml" Id="R135c3e25ab1d47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41d5bc189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a321179d4449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0aa81edcfb4e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766b6a871746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cf1cc726b74a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23524edb9048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143d927f4240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7026ee576b41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a9932a9abf45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RUN-IMO-071-20260902T111243555439Z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12640.524249999999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RUN-IMO-071-20260902T111243555439Z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e41d5bc18946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321179d4449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RUN-IMO-071-20260902T111243555439Z</x:v>
      </x:c>
      <x:c r="C5" s="69" t="str">
        <x:v>IMO-071</x:v>
      </x:c>
      <x:c r="D5" s="70" t="n">
        <x:v>46267.46717078704</x:v>
      </x:c>
      <x:c r="E5" s="70" t="n">
        <x:v>46267.46746431713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aa81edcfb4e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RUN-IMO-071-20260902T111243555439Z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9727.922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66b6a871746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RUN-IMO-071-20260902T111243555439Z</x:v>
      </x:c>
      <x:c r="C5" s="45" t="str">
        <x:v>IMO-071</x:v>
      </x:c>
      <x:c r="D5" s="88" t="n">
        <x:v>46267.46728337963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9726.354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RUN-IMO-071-20260902T111243555439Z</x:v>
      </x:c>
      <x:c r="C6" s="47" t="str">
        <x:v>IMO-071</x:v>
      </x:c>
      <x:c r="D6" s="91" t="n">
        <x:v>46267.467283391205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9727.922</x:v>
      </x:c>
      <x:c r="L6" s="93" t="b">
        <x:v>0</x:v>
      </x:c>
      <x:c r="M6" s="47" t="str">
        <x:v>resp_00134c8839abef99006a9804aba7488196a0219573dd48dc5a</x:v>
      </x:c>
      <x:c r="N6" s="59" t="n">
        <x:v>5965</x:v>
      </x:c>
      <x:c r="O6" s="59" t="n">
        <x:v>838</x:v>
      </x:c>
      <x:c r="P6" s="59" t="n">
        <x:v>6803</x:v>
      </x:c>
    </x:row>
    <x:row r="7">
      <x:c r="A7" s="47" t="str">
        <x:v>EVT-000021</x:v>
      </x:c>
      <x:c r="B7" s="47" t="str">
        <x:v>RUN-IMO-071-20260902T111243555439Z</x:v>
      </x:c>
      <x:c r="C7" s="47" t="str">
        <x:v>IMO-071</x:v>
      </x:c>
      <x:c r="D7" s="91" t="n">
        <x:v>46267.467463483794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15553.166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RUN-IMO-071-20260902T111243555439Z</x:v>
      </x:c>
      <x:c r="C8" s="49" t="str">
        <x:v>IMO-071</x:v>
      </x:c>
      <x:c r="D8" s="94" t="n">
        <x:v>46267.467463506946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15554.655</x:v>
      </x:c>
      <x:c r="L8" s="96" t="b">
        <x:v>0</x:v>
      </x:c>
      <x:c r="M8" s="49" t="str">
        <x:v>resp_0c1a9a3c77c438c9006a9804b582e081979443c369d867f92a</x:v>
      </x:c>
      <x:c r="N8" s="60" t="n">
        <x:v>682</x:v>
      </x:c>
      <x:c r="O8" s="60" t="n">
        <x:v>1535</x:v>
      </x:c>
      <x:c r="P8" s="60" t="n">
        <x:v>2217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f1cc726b74a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RUN-IMO-071-20260902T111243555439Z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RUN-IMO-071-20260902T111243555439Z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RUN-IMO-071-20260902T111243555439Z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RUN-IMO-071-20260902T111243555439Z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RUN-IMO-071-20260902T111243555439Z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RUN-IMO-071-20260902T111243555439Z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RUN-IMO-071-20260902T111243555439Z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23524edb9048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RUN-IMO-071-20260902T111243555439Z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RUN-IMO-071-20260902T111243555439Z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RUN-IMO-071-20260902T111243555439Z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43d927f4240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RUN-IMO-071-20260902T111243555439Z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7026ee576b41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RUN-IMO-071-20260902T111243555439Z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RUN-IMO-071-20260902T111243555439Z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RUN-IMO-071-20260902T111243555439Z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RUN-IMO-071-20260902T111243555439Z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RUN-IMO-071-20260902T111243555439Z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RUN-IMO-071-20260902T111243555439Z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8674d014fc25dfde0a928d46b526daf51f753d848d5f29f8dcc40d741f37ee1a</x:v>
      </x:c>
      <x:c r="G8" s="59" t="n">
        <x:v>1342</x:v>
      </x:c>
    </x:row>
    <x:row r="9">
      <x:c r="A9" s="47" t="str">
        <x:v>RUN-IMO-071-20260902T111243555439Z</x:v>
      </x:c>
      <x:c r="B9" s="47" t="str">
        <x:v>IMO-071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28ededee8da76f2b2eaa1594923ac2c1280d94c7302a215305093a560fc1a227</x:v>
      </x:c>
      <x:c r="G9" s="59" t="n">
        <x:v>2528</x:v>
      </x:c>
    </x:row>
    <x:row r="10">
      <x:c r="A10" s="47" t="str">
        <x:v>RUN-IMO-071-20260902T111243555439Z</x:v>
      </x:c>
      <x:c r="B10" s="47" t="str">
        <x:v>IMO-071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691edb0c746da64bd2b8654430f9ce1a5df158711720d181b98ba3efb4ddcb99</x:v>
      </x:c>
      <x:c r="G10" s="59" t="n">
        <x:v>1168</x:v>
      </x:c>
    </x:row>
    <x:row r="11">
      <x:c r="A11" s="47" t="str">
        <x:v>RUN-IMO-071-20260902T111243555439Z</x:v>
      </x:c>
      <x:c r="B11" s="47" t="str">
        <x:v>IMO-071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5e9dc948f1f526c82676796a87e778943ef9fc1a07de890e3445b8e69fad44de</x:v>
      </x:c>
      <x:c r="G11" s="59" t="n">
        <x:v>1143</x:v>
      </x:c>
    </x:row>
    <x:row r="12">
      <x:c r="A12" s="49" t="str">
        <x:v>RUN-IMO-071-20260902T111243555439Z</x:v>
      </x:c>
      <x:c r="B12" s="49" t="str">
        <x:v>IMO-071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782b46ac60fee597715eccd6fd2751bab940922e73ce6e88a12716ec7bf15ea8</x:v>
      </x:c>
      <x:c r="G12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c2a9932a9abf45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RUN-IMO-071-20260902T111243555439Z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RUN-IMO-071-20260902T111243555439Z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