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f802822cf4e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a6f2c25cc749ce"/>
    <x:sheet xmlns:r="http://schemas.openxmlformats.org/officeDocument/2006/relationships" name="README" sheetId="2" r:id="Rc2f1fcf94f8a4fb3"/>
    <x:sheet xmlns:r="http://schemas.openxmlformats.org/officeDocument/2006/relationships" name="REGULATION_QUEUE" sheetId="3" r:id="Rab4dfaa5271041ae"/>
    <x:sheet xmlns:r="http://schemas.openxmlformats.org/officeDocument/2006/relationships" name="RUNS" sheetId="4" r:id="R990fb30a2e1a46ef"/>
    <x:sheet xmlns:r="http://schemas.openxmlformats.org/officeDocument/2006/relationships" name="ITERATIONS" sheetId="5" r:id="R435d24c035cd4809"/>
    <x:sheet xmlns:r="http://schemas.openxmlformats.org/officeDocument/2006/relationships" name="API_CALLS" sheetId="6" r:id="R24d4f25ac4e44a4d"/>
    <x:sheet xmlns:r="http://schemas.openxmlformats.org/officeDocument/2006/relationships" name="TERM_RETRIEVAL" sheetId="7" r:id="R7e9dea1d4e6546ab"/>
    <x:sheet xmlns:r="http://schemas.openxmlformats.org/officeDocument/2006/relationships" name="FEW_SHOT_SELECTION" sheetId="8" r:id="Rb37ea240ae574d18"/>
    <x:sheet xmlns:r="http://schemas.openxmlformats.org/officeDocument/2006/relationships" name="VALIDATION" sheetId="9" r:id="Ref8727d662c0443f"/>
    <x:sheet xmlns:r="http://schemas.openxmlformats.org/officeDocument/2006/relationships" name="VOCAB_MATCHES" sheetId="10" r:id="Re74bdcc1aec94c70"/>
    <x:sheet xmlns:r="http://schemas.openxmlformats.org/officeDocument/2006/relationships" name="ARTIFACTS" sheetId="11" r:id="R13b29046baff4061"/>
    <x:sheet xmlns:r="http://schemas.openxmlformats.org/officeDocument/2006/relationships" name="UNRESOLVED" sheetId="12" r:id="R0ba0c92e8cc04851"/>
    <x:sheet xmlns:r="http://schemas.openxmlformats.org/officeDocument/2006/relationships" name="RDF_TEST_QUEUE" sheetId="13" r:id="Rb0b619be8a9345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b0aab11db4d0c" /><Relationship Type="http://schemas.openxmlformats.org/officeDocument/2006/relationships/theme" Target="/xl/theme/theme1.xml" Id="R22f64e77b4064a17" /><Relationship Type="http://schemas.microsoft.com/office/2022/11/relationships/FeaturePropertyBag" Target="/xl/featurePropertyBag/featurePropertyBag.xml" Id="Rd1c8f6435a324766" /><Relationship Type="http://schemas.openxmlformats.org/officeDocument/2006/relationships/sharedStrings" Target="/xl/sharedStrings.xml" Id="R1e75f9adb5f84a09" /><Relationship Type="http://schemas.openxmlformats.org/officeDocument/2006/relationships/worksheet" Target="/xl/worksheets/sheet1.xml" Id="Rc6a6f2c25cc749ce" /><Relationship Type="http://schemas.openxmlformats.org/officeDocument/2006/relationships/worksheet" Target="/xl/worksheets/sheet2.xml" Id="Rc2f1fcf94f8a4fb3" /><Relationship Type="http://schemas.openxmlformats.org/officeDocument/2006/relationships/worksheet" Target="/xl/worksheets/sheet3.xml" Id="Rab4dfaa5271041ae" /><Relationship Type="http://schemas.openxmlformats.org/officeDocument/2006/relationships/worksheet" Target="/xl/worksheets/sheet4.xml" Id="R990fb30a2e1a46ef" /><Relationship Type="http://schemas.openxmlformats.org/officeDocument/2006/relationships/worksheet" Target="/xl/worksheets/sheet5.xml" Id="R435d24c035cd4809" /><Relationship Type="http://schemas.openxmlformats.org/officeDocument/2006/relationships/worksheet" Target="/xl/worksheets/sheet6.xml" Id="R24d4f25ac4e44a4d" /><Relationship Type="http://schemas.openxmlformats.org/officeDocument/2006/relationships/worksheet" Target="/xl/worksheets/sheet7.xml" Id="R7e9dea1d4e6546ab" /><Relationship Type="http://schemas.openxmlformats.org/officeDocument/2006/relationships/worksheet" Target="/xl/worksheets/sheet8.xml" Id="Rb37ea240ae574d18" /><Relationship Type="http://schemas.openxmlformats.org/officeDocument/2006/relationships/worksheet" Target="/xl/worksheets/sheet9.xml" Id="Ref8727d662c0443f" /><Relationship Type="http://schemas.openxmlformats.org/officeDocument/2006/relationships/worksheet" Target="/xl/worksheets/sheet10.xml" Id="Re74bdcc1aec94c70" /><Relationship Type="http://schemas.openxmlformats.org/officeDocument/2006/relationships/worksheet" Target="/xl/worksheets/sheet11.xml" Id="R13b29046baff4061" /><Relationship Type="http://schemas.openxmlformats.org/officeDocument/2006/relationships/worksheet" Target="/xl/worksheets/sheet12.xml" Id="R0ba0c92e8cc04851" /><Relationship Type="http://schemas.openxmlformats.org/officeDocument/2006/relationships/worksheet" Target="/xl/worksheets/sheet13.xml" Id="Rb0b619be8a9345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861aead9764d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4a44f7dd634b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7780aa317847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3a4f98e4c744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fe4ab74d774e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890dd173ed4e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6d165837a14b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579f3ccfcb4e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7bf16ee4be4a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RUN-IMO-078-20260902T111523496052Z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8299.126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RUN-IMO-078-20260902T111523496052Z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861aead9764d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RUN-IMO-078-20260902T111523496052Z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NO_SEMANTIC_VALIDATOR_DETERMINISTIC_PASS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4a44f7dd634b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RUN-IMO-078-20260902T111523496052Z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RUN-IMO-078-20260902T111523496052Z</x:v>
      </x:c>
      <x:c r="C5" s="69" t="str">
        <x:v>IMO-078</x:v>
      </x:c>
      <x:c r="D5" s="70" t="n">
        <x:v>46267.46902195602</x:v>
      </x:c>
      <x:c r="E5" s="70" t="n">
        <x:v>46267.4691190625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7780aa317847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RUN-IMO-078-20260902T111523496052Z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RUN-IMO-078-20260902T111523496052Z</x:v>
      </x:c>
      <x:c r="B5" s="69" t="str">
        <x:v>IMO-078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8299.822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3a4f98e4c744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RUN-IMO-078-20260902T111523496052Z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RUN-IMO-078-20260902T111523496052Z</x:v>
      </x:c>
      <x:c r="C5" s="45" t="str">
        <x:v>IMO-078</x:v>
      </x:c>
      <x:c r="D5" s="84" t="n">
        <x:v>46267.46911802083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8298.43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RUN-IMO-078-20260902T111523496052Z</x:v>
      </x:c>
      <x:c r="C6" s="49" t="str">
        <x:v>IMO-078</x:v>
      </x:c>
      <x:c r="D6" s="87" t="n">
        <x:v>46267.46911803241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8299.822</x:v>
      </x:c>
      <x:c r="L6" s="89" t="b">
        <x:v>0</x:v>
      </x:c>
      <x:c r="M6" s="49" t="str">
        <x:v>resp_0914a991e9dfc9e1006a98054b9afc81908e320c5b58f7d9dc</x:v>
      </x:c>
      <x:c r="N6" s="60" t="n">
        <x:v>8072</x:v>
      </x:c>
      <x:c r="O6" s="60" t="n">
        <x:v>652</x:v>
      </x:c>
      <x:c r="P6" s="60" t="n">
        <x:v>8724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fe4ab74d774e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RUN-IMO-078-20260902T111523496052Z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RUN-IMO-078-20260902T111523496052Z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RUN-IMO-078-20260902T111523496052Z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RUN-IMO-078-20260902T111523496052Z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RUN-IMO-078-20260902T111523496052Z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RUN-IMO-078-20260902T111523496052Z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RUN-IMO-078-20260902T111523496052Z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RUN-IMO-078-20260902T111523496052Z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RUN-IMO-078-20260902T111523496052Z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RUN-IMO-078-20260902T111523496052Z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RUN-IMO-078-20260902T111523496052Z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RUN-IMO-078-20260902T111523496052Z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RUN-IMO-078-20260902T111523496052Z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RUN-IMO-078-20260902T111523496052Z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RUN-IMO-078-20260902T111523496052Z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890dd173ed4e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RUN-IMO-078-20260902T111523496052Z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RUN-IMO-078-20260902T111523496052Z</x:v>
      </x:c>
      <x:c r="B5" s="45" t="str">
        <x:v>IMO-078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RUN-IMO-078-20260902T111523496052Z</x:v>
      </x:c>
      <x:c r="B6" s="49" t="str">
        <x:v>IMO-078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6d165837a14b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RUN-IMO-078-20260902T111523496052Z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RUN-IMO-078-20260902T111523496052Z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579f3ccfcb4e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RUN-IMO-078-20260902T111523496052Z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RUN-IMO-078-20260902T111523496052Z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RUN-IMO-078-20260902T111523496052Z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RUN-IMO-078-20260902T111523496052Z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RUN-IMO-078-20260902T111523496052Z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RUN-IMO-078-20260902T111523496052Z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2bd4bf27a54cac33344bdb5c2718c67f996d8c2dbe67549039fc2b9bf2a3f545</x:v>
      </x:c>
      <x:c r="G8" s="59" t="n">
        <x:v>997</x:v>
      </x:c>
    </x:row>
    <x:row r="9">
      <x:c r="A9" s="47" t="str">
        <x:v>RUN-IMO-078-20260902T111523496052Z</x:v>
      </x:c>
      <x:c r="B9" s="47" t="str">
        <x:v>IMO-078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783d8dcb8add287d938c6734b01fdc95a219e97ae9795bfab4940e39b22e7357</x:v>
      </x:c>
      <x:c r="G9" s="59" t="n">
        <x:v>972</x:v>
      </x:c>
    </x:row>
    <x:row r="10">
      <x:c r="A10" s="49" t="str">
        <x:v>RUN-IMO-078-20260902T111523496052Z</x:v>
      </x:c>
      <x:c r="B10" s="49" t="str">
        <x:v>IMO-078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0fe9022b4ca48a92798381797f4ea933728a42433c812e77a34c410f5a71347d</x:v>
      </x:c>
      <x:c r="G10" s="60" t="n">
        <x:v>1123</x:v>
      </x:c>
    </x:row>
  </x:sheetData>
  <x:pageMargins left="0.7" right="0.7" top="0.75" bottom="0.75" header="0.3" footer="0.3"/>
  <x:tableParts count="1">
    <x:tablePart xmlns:r="http://schemas.openxmlformats.org/officeDocument/2006/relationships" r:id="R8d7bf16ee4be4a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RUN-IMO-078-20260902T111523496052Z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RUN-IMO-078-20260902T111523496052Z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