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5c707286c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35ac6d1b874f08"/>
    <x:sheet xmlns:r="http://schemas.openxmlformats.org/officeDocument/2006/relationships" name="README" sheetId="2" r:id="R3e64372a1a794873"/>
    <x:sheet xmlns:r="http://schemas.openxmlformats.org/officeDocument/2006/relationships" name="REGULATION_QUEUE" sheetId="3" r:id="R45c01024004c4b29"/>
    <x:sheet xmlns:r="http://schemas.openxmlformats.org/officeDocument/2006/relationships" name="RUNS" sheetId="4" r:id="Rf367fbeb727548bf"/>
    <x:sheet xmlns:r="http://schemas.openxmlformats.org/officeDocument/2006/relationships" name="ITERATIONS" sheetId="5" r:id="R32330619539b457f"/>
    <x:sheet xmlns:r="http://schemas.openxmlformats.org/officeDocument/2006/relationships" name="API_CALLS" sheetId="6" r:id="R6eda3ae66a8a44cd"/>
    <x:sheet xmlns:r="http://schemas.openxmlformats.org/officeDocument/2006/relationships" name="TERM_RETRIEVAL" sheetId="7" r:id="Rb6c4f00e673d42dc"/>
    <x:sheet xmlns:r="http://schemas.openxmlformats.org/officeDocument/2006/relationships" name="FEW_SHOT_SELECTION" sheetId="8" r:id="R0971e4156c354554"/>
    <x:sheet xmlns:r="http://schemas.openxmlformats.org/officeDocument/2006/relationships" name="VALIDATION" sheetId="9" r:id="R157134e7a2bc4f27"/>
    <x:sheet xmlns:r="http://schemas.openxmlformats.org/officeDocument/2006/relationships" name="VOCAB_MATCHES" sheetId="10" r:id="Rcfaeea32712f48e4"/>
    <x:sheet xmlns:r="http://schemas.openxmlformats.org/officeDocument/2006/relationships" name="ARTIFACTS" sheetId="11" r:id="R784abb5e487747c2"/>
    <x:sheet xmlns:r="http://schemas.openxmlformats.org/officeDocument/2006/relationships" name="UNRESOLVED" sheetId="12" r:id="Rfd46ae8d57174a24"/>
    <x:sheet xmlns:r="http://schemas.openxmlformats.org/officeDocument/2006/relationships" name="RDF_TEST_QUEUE" sheetId="13" r:id="R9520334ddcf8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89a1b4f984c6d" /><Relationship Type="http://schemas.openxmlformats.org/officeDocument/2006/relationships/theme" Target="/xl/theme/theme1.xml" Id="R53e838e5b5874a7e" /><Relationship Type="http://schemas.microsoft.com/office/2022/11/relationships/FeaturePropertyBag" Target="/xl/featurePropertyBag/featurePropertyBag.xml" Id="Reaa0837b5c5341e0" /><Relationship Type="http://schemas.openxmlformats.org/officeDocument/2006/relationships/sharedStrings" Target="/xl/sharedStrings.xml" Id="R521b324efee84327" /><Relationship Type="http://schemas.openxmlformats.org/officeDocument/2006/relationships/worksheet" Target="/xl/worksheets/sheet1.xml" Id="Ref35ac6d1b874f08" /><Relationship Type="http://schemas.openxmlformats.org/officeDocument/2006/relationships/worksheet" Target="/xl/worksheets/sheet2.xml" Id="R3e64372a1a794873" /><Relationship Type="http://schemas.openxmlformats.org/officeDocument/2006/relationships/worksheet" Target="/xl/worksheets/sheet3.xml" Id="R45c01024004c4b29" /><Relationship Type="http://schemas.openxmlformats.org/officeDocument/2006/relationships/worksheet" Target="/xl/worksheets/sheet4.xml" Id="Rf367fbeb727548bf" /><Relationship Type="http://schemas.openxmlformats.org/officeDocument/2006/relationships/worksheet" Target="/xl/worksheets/sheet5.xml" Id="R32330619539b457f" /><Relationship Type="http://schemas.openxmlformats.org/officeDocument/2006/relationships/worksheet" Target="/xl/worksheets/sheet6.xml" Id="R6eda3ae66a8a44cd" /><Relationship Type="http://schemas.openxmlformats.org/officeDocument/2006/relationships/worksheet" Target="/xl/worksheets/sheet7.xml" Id="Rb6c4f00e673d42dc" /><Relationship Type="http://schemas.openxmlformats.org/officeDocument/2006/relationships/worksheet" Target="/xl/worksheets/sheet8.xml" Id="R0971e4156c354554" /><Relationship Type="http://schemas.openxmlformats.org/officeDocument/2006/relationships/worksheet" Target="/xl/worksheets/sheet9.xml" Id="R157134e7a2bc4f27" /><Relationship Type="http://schemas.openxmlformats.org/officeDocument/2006/relationships/worksheet" Target="/xl/worksheets/sheet10.xml" Id="Rcfaeea32712f48e4" /><Relationship Type="http://schemas.openxmlformats.org/officeDocument/2006/relationships/worksheet" Target="/xl/worksheets/sheet11.xml" Id="R784abb5e487747c2" /><Relationship Type="http://schemas.openxmlformats.org/officeDocument/2006/relationships/worksheet" Target="/xl/worksheets/sheet12.xml" Id="Rfd46ae8d57174a24" /><Relationship Type="http://schemas.openxmlformats.org/officeDocument/2006/relationships/worksheet" Target="/xl/worksheets/sheet13.xml" Id="R9520334ddcf846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c5fcf214504c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3ce03a1b2843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160b77ed54e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09c37ac4c74a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de1f4815e541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3ad8964e9749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0429d8964c4d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a37b41c8c04a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190691297a43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RUN-IMO-081-20260902T111546099406Z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15014.187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RUN-IMO-081-20260902T111546099406Z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c5fcf214504c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RUN-IMO-081-20260902T111546099406Z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ce03a1b2843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RUN-IMO-081-20260902T111546099406Z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RUN-IMO-081-20260902T111546099406Z</x:v>
      </x:c>
      <x:c r="C5" s="69" t="str">
        <x:v>IMO-081</x:v>
      </x:c>
      <x:c r="D5" s="70" t="n">
        <x:v>46267.46928356482</x:v>
      </x:c>
      <x:c r="E5" s="70" t="n">
        <x:v>46267.46945866898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160b77ed54e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RUN-IMO-081-20260902T111546099406Z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RUN-IMO-081-20260902T111546099406Z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15014.557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9c37ac4c74a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RUN-IMO-081-20260902T111546099406Z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RUN-IMO-081-20260902T111546099406Z</x:v>
      </x:c>
      <x:c r="C5" s="45" t="str">
        <x:v>IMO-081</x:v>
      </x:c>
      <x:c r="D5" s="84" t="n">
        <x:v>46267.46945708333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15013.817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RUN-IMO-081-20260902T111546099406Z</x:v>
      </x:c>
      <x:c r="C6" s="49" t="str">
        <x:v>IMO-081</x:v>
      </x:c>
      <x:c r="D6" s="87" t="n">
        <x:v>46267.46945709491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15014.557</x:v>
      </x:c>
      <x:c r="L6" s="89" t="b">
        <x:v>0</x:v>
      </x:c>
      <x:c r="M6" s="49" t="str">
        <x:v>resp_034467186f8b6884006a98056282548193bf511f84b545102d</x:v>
      </x:c>
      <x:c r="N6" s="60" t="n">
        <x:v>7721</x:v>
      </x:c>
      <x:c r="O6" s="60" t="n">
        <x:v>1339</x:v>
      </x:c>
      <x:c r="P6" s="60" t="n">
        <x:v>9060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e1f4815e541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RUN-IMO-081-20260902T111546099406Z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RUN-IMO-081-20260902T111546099406Z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RUN-IMO-081-20260902T111546099406Z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RUN-IMO-081-20260902T111546099406Z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RUN-IMO-081-20260902T111546099406Z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RUN-IMO-081-20260902T111546099406Z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RUN-IMO-081-20260902T111546099406Z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RUN-IMO-081-20260902T111546099406Z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RUN-IMO-081-20260902T111546099406Z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RUN-IMO-081-20260902T111546099406Z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3ad8964e9749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RUN-IMO-081-20260902T111546099406Z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RUN-IMO-081-20260902T111546099406Z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RUN-IMO-081-20260902T111546099406Z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0429d8964c4d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RUN-IMO-081-20260902T111546099406Z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RUN-IMO-081-20260902T111546099406Z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a37b41c8c04a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RUN-IMO-081-20260902T111546099406Z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RUN-IMO-081-20260902T111546099406Z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RUN-IMO-081-20260902T111546099406Z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RUN-IMO-081-20260902T111546099406Z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RUN-IMO-081-20260902T111546099406Z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RUN-IMO-081-20260902T111546099406Z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775bea285fa1e9975338d5be2109ba61385bf7f99d468c4c05b841e0c238fbf1</x:v>
      </x:c>
      <x:c r="G8" s="59" t="n">
        <x:v>2764</x:v>
      </x:c>
    </x:row>
    <x:row r="9">
      <x:c r="A9" s="47" t="str">
        <x:v>RUN-IMO-081-20260902T111546099406Z</x:v>
      </x:c>
      <x:c r="B9" s="47" t="str">
        <x:v>IMO-081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9a8ff197bc6ec498bae75fda769abbb557038b07b8375da2ee1f6acaef30ed93</x:v>
      </x:c>
      <x:c r="G9" s="59" t="n">
        <x:v>2739</x:v>
      </x:c>
    </x:row>
    <x:row r="10">
      <x:c r="A10" s="49" t="str">
        <x:v>RUN-IMO-081-20260902T111546099406Z</x:v>
      </x:c>
      <x:c r="B10" s="49" t="str">
        <x:v>IMO-081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90ca87b86eb34df7dfe08318760881e9bba3e39415cf6edf610fd45dfd0da012</x:v>
      </x:c>
      <x:c r="G10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da190691297a43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RUN-IMO-081-20260902T111546099406Z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RUN-IMO-081-20260902T111546099406Z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