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07b0a8cdd42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50cca94c3d45d9"/>
    <x:sheet xmlns:r="http://schemas.openxmlformats.org/officeDocument/2006/relationships" name="README" sheetId="2" r:id="Rc3acd7a1691b4687"/>
    <x:sheet xmlns:r="http://schemas.openxmlformats.org/officeDocument/2006/relationships" name="REGULATION_QUEUE" sheetId="3" r:id="R84c1fd6c48d249f7"/>
    <x:sheet xmlns:r="http://schemas.openxmlformats.org/officeDocument/2006/relationships" name="RUNS" sheetId="4" r:id="Rc66ac8dd3a8b4307"/>
    <x:sheet xmlns:r="http://schemas.openxmlformats.org/officeDocument/2006/relationships" name="ITERATIONS" sheetId="5" r:id="R996e3513131f4b96"/>
    <x:sheet xmlns:r="http://schemas.openxmlformats.org/officeDocument/2006/relationships" name="API_CALLS" sheetId="6" r:id="R752a3ea082374936"/>
    <x:sheet xmlns:r="http://schemas.openxmlformats.org/officeDocument/2006/relationships" name="TERM_RETRIEVAL" sheetId="7" r:id="Re253a1a35cd3488f"/>
    <x:sheet xmlns:r="http://schemas.openxmlformats.org/officeDocument/2006/relationships" name="FEW_SHOT_SELECTION" sheetId="8" r:id="R343253eea273430e"/>
    <x:sheet xmlns:r="http://schemas.openxmlformats.org/officeDocument/2006/relationships" name="VALIDATION" sheetId="9" r:id="Rad455fcc56fe4f88"/>
    <x:sheet xmlns:r="http://schemas.openxmlformats.org/officeDocument/2006/relationships" name="VOCAB_MATCHES" sheetId="10" r:id="Re692b3aa0703481b"/>
    <x:sheet xmlns:r="http://schemas.openxmlformats.org/officeDocument/2006/relationships" name="ARTIFACTS" sheetId="11" r:id="R51e8f8906b554631"/>
    <x:sheet xmlns:r="http://schemas.openxmlformats.org/officeDocument/2006/relationships" name="UNRESOLVED" sheetId="12" r:id="R7a9b6e2031984c95"/>
    <x:sheet xmlns:r="http://schemas.openxmlformats.org/officeDocument/2006/relationships" name="RDF_TEST_QUEUE" sheetId="13" r:id="R380a188c7808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a32bff24f4a5e" /><Relationship Type="http://schemas.openxmlformats.org/officeDocument/2006/relationships/theme" Target="/xl/theme/theme1.xml" Id="Rb750df15391546d6" /><Relationship Type="http://schemas.microsoft.com/office/2022/11/relationships/FeaturePropertyBag" Target="/xl/featurePropertyBag/featurePropertyBag.xml" Id="R9efb3cb7db7e42dd" /><Relationship Type="http://schemas.openxmlformats.org/officeDocument/2006/relationships/sharedStrings" Target="/xl/sharedStrings.xml" Id="Rf9aa15439f0d4d23" /><Relationship Type="http://schemas.openxmlformats.org/officeDocument/2006/relationships/worksheet" Target="/xl/worksheets/sheet1.xml" Id="R9850cca94c3d45d9" /><Relationship Type="http://schemas.openxmlformats.org/officeDocument/2006/relationships/worksheet" Target="/xl/worksheets/sheet2.xml" Id="Rc3acd7a1691b4687" /><Relationship Type="http://schemas.openxmlformats.org/officeDocument/2006/relationships/worksheet" Target="/xl/worksheets/sheet3.xml" Id="R84c1fd6c48d249f7" /><Relationship Type="http://schemas.openxmlformats.org/officeDocument/2006/relationships/worksheet" Target="/xl/worksheets/sheet4.xml" Id="Rc66ac8dd3a8b4307" /><Relationship Type="http://schemas.openxmlformats.org/officeDocument/2006/relationships/worksheet" Target="/xl/worksheets/sheet5.xml" Id="R996e3513131f4b96" /><Relationship Type="http://schemas.openxmlformats.org/officeDocument/2006/relationships/worksheet" Target="/xl/worksheets/sheet6.xml" Id="R752a3ea082374936" /><Relationship Type="http://schemas.openxmlformats.org/officeDocument/2006/relationships/worksheet" Target="/xl/worksheets/sheet7.xml" Id="Re253a1a35cd3488f" /><Relationship Type="http://schemas.openxmlformats.org/officeDocument/2006/relationships/worksheet" Target="/xl/worksheets/sheet8.xml" Id="R343253eea273430e" /><Relationship Type="http://schemas.openxmlformats.org/officeDocument/2006/relationships/worksheet" Target="/xl/worksheets/sheet9.xml" Id="Rad455fcc56fe4f88" /><Relationship Type="http://schemas.openxmlformats.org/officeDocument/2006/relationships/worksheet" Target="/xl/worksheets/sheet10.xml" Id="Re692b3aa0703481b" /><Relationship Type="http://schemas.openxmlformats.org/officeDocument/2006/relationships/worksheet" Target="/xl/worksheets/sheet11.xml" Id="R51e8f8906b554631" /><Relationship Type="http://schemas.openxmlformats.org/officeDocument/2006/relationships/worksheet" Target="/xl/worksheets/sheet12.xml" Id="R7a9b6e2031984c95" /><Relationship Type="http://schemas.openxmlformats.org/officeDocument/2006/relationships/worksheet" Target="/xl/worksheets/sheet13.xml" Id="R380a188c78084b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6579ea408646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adbba59e194e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61c32d513741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ee1dd89eb246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fb31834f2f4b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f5f0e5371b49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9525b4a38745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eeb2abd0df4d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d5284e0bc24f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RUN-IMO-083-20260902T111619612367Z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12053.5485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RUN-IMO-083-20260902T111619612367Z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6579ea408646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RUN-IMO-083-20260902T111619612367Z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NO_SEMANTIC_VALIDATOR_DETERMINISTIC_PASS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adbba59e194e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RUN-IMO-083-20260902T111619612367Z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RUN-IMO-083-20260902T111619612367Z</x:v>
      </x:c>
      <x:c r="C5" s="69" t="str">
        <x:v>IMO-083</x:v>
      </x:c>
      <x:c r="D5" s="70" t="n">
        <x:v>46267.46967144676</x:v>
      </x:c>
      <x:c r="E5" s="70" t="n">
        <x:v>46267.469811979165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61c32d513741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RUN-IMO-083-20260902T111619612367Z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RUN-IMO-083-20260902T111619612367Z</x:v>
      </x:c>
      <x:c r="B5" s="69" t="str">
        <x:v>IMO-083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12054.202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ee1dd89eb246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RUN-IMO-083-20260902T111619612367Z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RUN-IMO-083-20260902T111619612367Z</x:v>
      </x:c>
      <x:c r="C5" s="45" t="str">
        <x:v>IMO-083</x:v>
      </x:c>
      <x:c r="D5" s="84" t="n">
        <x:v>46267.4698109375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12052.895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RUN-IMO-083-20260902T111619612367Z</x:v>
      </x:c>
      <x:c r="C6" s="49" t="str">
        <x:v>IMO-083</x:v>
      </x:c>
      <x:c r="D6" s="87" t="n">
        <x:v>46267.46981094907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12054.202</x:v>
      </x:c>
      <x:c r="L6" s="89" t="b">
        <x:v>0</x:v>
      </x:c>
      <x:c r="M6" s="49" t="str">
        <x:v>resp_08e7f8cddf9ff2c5006a980583c4088194a88a752edc2b569b</x:v>
      </x:c>
      <x:c r="N6" s="60" t="n">
        <x:v>7374</x:v>
      </x:c>
      <x:c r="O6" s="60" t="n">
        <x:v>942</x:v>
      </x:c>
      <x:c r="P6" s="60" t="n">
        <x:v>8316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fb31834f2f4b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RUN-IMO-083-20260902T111619612367Z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RUN-IMO-083-20260902T111619612367Z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RUN-IMO-083-20260902T111619612367Z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RUN-IMO-083-20260902T111619612367Z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RUN-IMO-083-20260902T111619612367Z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RUN-IMO-083-20260902T111619612367Z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RUN-IMO-083-20260902T111619612367Z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RUN-IMO-083-20260902T111619612367Z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RUN-IMO-083-20260902T111619612367Z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RUN-IMO-083-20260902T111619612367Z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RUN-IMO-083-20260902T111619612367Z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RUN-IMO-083-20260902T111619612367Z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f5f0e5371b49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RUN-IMO-083-20260902T111619612367Z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RUN-IMO-083-20260902T111619612367Z</x:v>
      </x:c>
      <x:c r="B5" s="45" t="str">
        <x:v>IMO-083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RUN-IMO-083-20260902T111619612367Z</x:v>
      </x:c>
      <x:c r="B6" s="49" t="str">
        <x:v>IMO-083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9525b4a38745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RUN-IMO-083-20260902T111619612367Z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RUN-IMO-083-20260902T111619612367Z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eeb2abd0df4d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RUN-IMO-083-20260902T111619612367Z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RUN-IMO-083-20260902T111619612367Z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RUN-IMO-083-20260902T111619612367Z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RUN-IMO-083-20260902T111619612367Z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RUN-IMO-083-20260902T111619612367Z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RUN-IMO-083-20260902T111619612367Z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710421218b96753f024b98e44a3c59604339f103a030e18da1d5ff4425fef8f2</x:v>
      </x:c>
      <x:c r="G8" s="59" t="n">
        <x:v>1777</x:v>
      </x:c>
    </x:row>
    <x:row r="9">
      <x:c r="A9" s="47" t="str">
        <x:v>RUN-IMO-083-20260902T111619612367Z</x:v>
      </x:c>
      <x:c r="B9" s="47" t="str">
        <x:v>IMO-083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0786a651b3164c7ab1d70dcd0addd8cddf7405c4f822ceae5efff22f5d563960</x:v>
      </x:c>
      <x:c r="G9" s="59" t="n">
        <x:v>1752</x:v>
      </x:c>
    </x:row>
    <x:row r="10">
      <x:c r="A10" s="49" t="str">
        <x:v>RUN-IMO-083-20260902T111619612367Z</x:v>
      </x:c>
      <x:c r="B10" s="49" t="str">
        <x:v>IMO-083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c6d5284e0bc24f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RUN-IMO-083-20260902T111619612367Z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RUN-IMO-083-20260902T111619612367Z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