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711de1b98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afb690f6ae435d"/>
    <x:sheet xmlns:r="http://schemas.openxmlformats.org/officeDocument/2006/relationships" name="README" sheetId="2" r:id="R0a7a35e2a1cf4d7a"/>
    <x:sheet xmlns:r="http://schemas.openxmlformats.org/officeDocument/2006/relationships" name="REGULATION_QUEUE" sheetId="3" r:id="Re92cf772693f4947"/>
    <x:sheet xmlns:r="http://schemas.openxmlformats.org/officeDocument/2006/relationships" name="RUNS" sheetId="4" r:id="R4a77b9e6da034890"/>
    <x:sheet xmlns:r="http://schemas.openxmlformats.org/officeDocument/2006/relationships" name="ITERATIONS" sheetId="5" r:id="Rddadc4dbed9f4476"/>
    <x:sheet xmlns:r="http://schemas.openxmlformats.org/officeDocument/2006/relationships" name="API_CALLS" sheetId="6" r:id="Rb05675d010eb4a66"/>
    <x:sheet xmlns:r="http://schemas.openxmlformats.org/officeDocument/2006/relationships" name="TERM_RETRIEVAL" sheetId="7" r:id="R961515ad547d417e"/>
    <x:sheet xmlns:r="http://schemas.openxmlformats.org/officeDocument/2006/relationships" name="FEW_SHOT_SELECTION" sheetId="8" r:id="R820233071b6945e7"/>
    <x:sheet xmlns:r="http://schemas.openxmlformats.org/officeDocument/2006/relationships" name="VALIDATION" sheetId="9" r:id="R13911ae147864ded"/>
    <x:sheet xmlns:r="http://schemas.openxmlformats.org/officeDocument/2006/relationships" name="VOCAB_MATCHES" sheetId="10" r:id="Ref2b0efc2f134081"/>
    <x:sheet xmlns:r="http://schemas.openxmlformats.org/officeDocument/2006/relationships" name="ARTIFACTS" sheetId="11" r:id="Rf8b364242f264233"/>
    <x:sheet xmlns:r="http://schemas.openxmlformats.org/officeDocument/2006/relationships" name="UNRESOLVED" sheetId="12" r:id="R5c3d067eae2a4934"/>
    <x:sheet xmlns:r="http://schemas.openxmlformats.org/officeDocument/2006/relationships" name="RDF_TEST_QUEUE" sheetId="13" r:id="R8dc3aeb05423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5b8161d9f45e4" /><Relationship Type="http://schemas.openxmlformats.org/officeDocument/2006/relationships/theme" Target="/xl/theme/theme1.xml" Id="Rf992571c8c604599" /><Relationship Type="http://schemas.microsoft.com/office/2022/11/relationships/FeaturePropertyBag" Target="/xl/featurePropertyBag/featurePropertyBag.xml" Id="R3091c13f1f01473a" /><Relationship Type="http://schemas.openxmlformats.org/officeDocument/2006/relationships/sharedStrings" Target="/xl/sharedStrings.xml" Id="R50b157d1c84544ee" /><Relationship Type="http://schemas.openxmlformats.org/officeDocument/2006/relationships/worksheet" Target="/xl/worksheets/sheet1.xml" Id="R92afb690f6ae435d" /><Relationship Type="http://schemas.openxmlformats.org/officeDocument/2006/relationships/worksheet" Target="/xl/worksheets/sheet2.xml" Id="R0a7a35e2a1cf4d7a" /><Relationship Type="http://schemas.openxmlformats.org/officeDocument/2006/relationships/worksheet" Target="/xl/worksheets/sheet3.xml" Id="Re92cf772693f4947" /><Relationship Type="http://schemas.openxmlformats.org/officeDocument/2006/relationships/worksheet" Target="/xl/worksheets/sheet4.xml" Id="R4a77b9e6da034890" /><Relationship Type="http://schemas.openxmlformats.org/officeDocument/2006/relationships/worksheet" Target="/xl/worksheets/sheet5.xml" Id="Rddadc4dbed9f4476" /><Relationship Type="http://schemas.openxmlformats.org/officeDocument/2006/relationships/worksheet" Target="/xl/worksheets/sheet6.xml" Id="Rb05675d010eb4a66" /><Relationship Type="http://schemas.openxmlformats.org/officeDocument/2006/relationships/worksheet" Target="/xl/worksheets/sheet7.xml" Id="R961515ad547d417e" /><Relationship Type="http://schemas.openxmlformats.org/officeDocument/2006/relationships/worksheet" Target="/xl/worksheets/sheet8.xml" Id="R820233071b6945e7" /><Relationship Type="http://schemas.openxmlformats.org/officeDocument/2006/relationships/worksheet" Target="/xl/worksheets/sheet9.xml" Id="R13911ae147864ded" /><Relationship Type="http://schemas.openxmlformats.org/officeDocument/2006/relationships/worksheet" Target="/xl/worksheets/sheet10.xml" Id="Ref2b0efc2f134081" /><Relationship Type="http://schemas.openxmlformats.org/officeDocument/2006/relationships/worksheet" Target="/xl/worksheets/sheet11.xml" Id="Rf8b364242f264233" /><Relationship Type="http://schemas.openxmlformats.org/officeDocument/2006/relationships/worksheet" Target="/xl/worksheets/sheet12.xml" Id="R5c3d067eae2a4934" /><Relationship Type="http://schemas.openxmlformats.org/officeDocument/2006/relationships/worksheet" Target="/xl/worksheets/sheet13.xml" Id="R8dc3aeb0542347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194d8e9a5d44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9655bcdf9640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5d1d9486bc41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179cf3650e43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86fda9baec40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17e0b5587841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44d4e1a3cf4c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26540a70a741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82a846c1fe41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RUN-IMO-095-20260902T111910131799Z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12204.494249999998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RUN-IMO-095-20260902T111910131799Z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194d8e9a5d44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RUN-IMO-095-20260902T111910131799Z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655bcdf9640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RUN-IMO-095-20260902T111910131799Z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RUN-IMO-095-20260902T111910131799Z</x:v>
      </x:c>
      <x:c r="C5" s="69" t="str">
        <x:v>IMO-095</x:v>
      </x:c>
      <x:c r="D5" s="70" t="n">
        <x:v>46267.471645046295</x:v>
      </x:c>
      <x:c r="E5" s="70" t="n">
        <x:v>46267.47193028935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d1d9486bc41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RUN-IMO-095-20260902T111910131799Z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RUN-IMO-095-20260902T111910131799Z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18074.323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79cf3650e43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RUN-IMO-095-20260902T111910131799Z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RUN-IMO-095-20260902T111910131799Z</x:v>
      </x:c>
      <x:c r="C5" s="45" t="str">
        <x:v>IMO-095</x:v>
      </x:c>
      <x:c r="D5" s="88" t="n">
        <x:v>46267.47185423611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18072.744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RUN-IMO-095-20260902T111910131799Z</x:v>
      </x:c>
      <x:c r="C6" s="47" t="str">
        <x:v>IMO-095</x:v>
      </x:c>
      <x:c r="D6" s="91" t="n">
        <x:v>46267.47185425926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18074.323</x:v>
      </x:c>
      <x:c r="L6" s="93" t="b">
        <x:v>0</x:v>
      </x:c>
      <x:c r="M6" s="47" t="str">
        <x:v>resp_09ee02e6268ebe89006a98062e449c8196978aadd3eae92685</x:v>
      </x:c>
      <x:c r="N6" s="59" t="n">
        <x:v>5481</x:v>
      </x:c>
      <x:c r="O6" s="59" t="n">
        <x:v>1786</x:v>
      </x:c>
      <x:c r="P6" s="59" t="n">
        <x:v>7267</x:v>
      </x:c>
    </x:row>
    <x:row r="7">
      <x:c r="A7" s="47" t="str">
        <x:v>EVT-000019</x:v>
      </x:c>
      <x:c r="B7" s="47" t="str">
        <x:v>RUN-IMO-095-20260902T111910131799Z</x:v>
      </x:c>
      <x:c r="C7" s="47" t="str">
        <x:v>IMO-095</x:v>
      </x:c>
      <x:c r="D7" s="91" t="n">
        <x:v>46267.471928831015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6334.825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RUN-IMO-095-20260902T111910131799Z</x:v>
      </x:c>
      <x:c r="C8" s="49" t="str">
        <x:v>IMO-095</x:v>
      </x:c>
      <x:c r="D8" s="94" t="n">
        <x:v>46267.47192884259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6336.085</x:v>
      </x:c>
      <x:c r="L8" s="96" t="b">
        <x:v>0</x:v>
      </x:c>
      <x:c r="M8" s="49" t="str">
        <x:v>resp_05b044be9164ea20006a98064073f48195b7645adc43c8b79e</x:v>
      </x:c>
      <x:c r="N8" s="60" t="n">
        <x:v>2047</x:v>
      </x:c>
      <x:c r="O8" s="60" t="n">
        <x:v>1019</x:v>
      </x:c>
      <x:c r="P8" s="60" t="n">
        <x:v>3066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6fda9baec40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RUN-IMO-095-20260902T111910131799Z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RUN-IMO-095-20260902T111910131799Z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RUN-IMO-095-20260902T111910131799Z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RUN-IMO-095-20260902T111910131799Z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RUN-IMO-095-20260902T111910131799Z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RUN-IMO-095-20260902T111910131799Z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17e0b5587841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RUN-IMO-095-20260902T111910131799Z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RUN-IMO-095-20260902T111910131799Z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RUN-IMO-095-20260902T111910131799Z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4d4e1a3cf4c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RUN-IMO-095-20260902T111910131799Z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RUN-IMO-095-20260902T111910131799Z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26540a70a741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RUN-IMO-095-20260902T111910131799Z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RUN-IMO-095-20260902T111910131799Z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RUN-IMO-095-20260902T111910131799Z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RUN-IMO-095-20260902T111910131799Z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RUN-IMO-095-20260902T111910131799Z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RUN-IMO-095-20260902T111910131799Z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09d559da4b204239b6a81a96108f71ac3dd4d6ff9895d3da291a018ccc2b30a7</x:v>
      </x:c>
      <x:c r="G8" s="59" t="n">
        <x:v>2757</x:v>
      </x:c>
    </x:row>
    <x:row r="9">
      <x:c r="A9" s="47" t="str">
        <x:v>RUN-IMO-095-20260902T111910131799Z</x:v>
      </x:c>
      <x:c r="B9" s="47" t="str">
        <x:v>IMO-095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1a25240c03fe41a8394f85f1e4152f5cc8258c88f33807a37ac489b8d71e8179</x:v>
      </x:c>
      <x:c r="G9" s="59" t="n">
        <x:v>6834</x:v>
      </x:c>
    </x:row>
    <x:row r="10">
      <x:c r="A10" s="47" t="str">
        <x:v>RUN-IMO-095-20260902T111910131799Z</x:v>
      </x:c>
      <x:c r="B10" s="47" t="str">
        <x:v>IMO-095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be77df7c2771361042d557046575a80306fc85899572231e513ac973dea6ee0e</x:v>
      </x:c>
      <x:c r="G10" s="59" t="n">
        <x:v>2915</x:v>
      </x:c>
    </x:row>
    <x:row r="11">
      <x:c r="A11" s="47" t="str">
        <x:v>RUN-IMO-095-20260902T111910131799Z</x:v>
      </x:c>
      <x:c r="B11" s="47" t="str">
        <x:v>IMO-095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a6262791ebd29cadaf413724e91032411a72b171f1e4b54a73e0a8fcf95c7d4f</x:v>
      </x:c>
      <x:c r="G11" s="59" t="n">
        <x:v>2890</x:v>
      </x:c>
    </x:row>
    <x:row r="12">
      <x:c r="A12" s="49" t="str">
        <x:v>RUN-IMO-095-20260902T111910131799Z</x:v>
      </x:c>
      <x:c r="B12" s="49" t="str">
        <x:v>IMO-095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627e362c4df24f98f595ba12c16cc398c94f96177605c2586b4564dc2697c6c9</x:v>
      </x:c>
      <x:c r="G12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0a82a846c1fe41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RUN-IMO-095-20260902T111910131799Z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RUN-IMO-095-20260902T111910131799Z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