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82b6c2ab5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ffca0e91f047f7"/>
    <x:sheet xmlns:r="http://schemas.openxmlformats.org/officeDocument/2006/relationships" name="README" sheetId="2" r:id="R40c7d7a649984b23"/>
    <x:sheet xmlns:r="http://schemas.openxmlformats.org/officeDocument/2006/relationships" name="REGULATION_QUEUE" sheetId="3" r:id="Rca957839c4d0462c"/>
    <x:sheet xmlns:r="http://schemas.openxmlformats.org/officeDocument/2006/relationships" name="RUNS" sheetId="4" r:id="R99da1b7c7e1841f1"/>
    <x:sheet xmlns:r="http://schemas.openxmlformats.org/officeDocument/2006/relationships" name="ITERATIONS" sheetId="5" r:id="R14acba2f03674254"/>
    <x:sheet xmlns:r="http://schemas.openxmlformats.org/officeDocument/2006/relationships" name="API_CALLS" sheetId="6" r:id="Ra8b5d07ca45844a6"/>
    <x:sheet xmlns:r="http://schemas.openxmlformats.org/officeDocument/2006/relationships" name="TERM_RETRIEVAL" sheetId="7" r:id="R31233fcdcaf343ef"/>
    <x:sheet xmlns:r="http://schemas.openxmlformats.org/officeDocument/2006/relationships" name="FEW_SHOT_SELECTION" sheetId="8" r:id="R7520040941304818"/>
    <x:sheet xmlns:r="http://schemas.openxmlformats.org/officeDocument/2006/relationships" name="VALIDATION" sheetId="9" r:id="R9c97066ac56a4523"/>
    <x:sheet xmlns:r="http://schemas.openxmlformats.org/officeDocument/2006/relationships" name="VOCAB_MATCHES" sheetId="10" r:id="Re50bbeaa02a44bd3"/>
    <x:sheet xmlns:r="http://schemas.openxmlformats.org/officeDocument/2006/relationships" name="ARTIFACTS" sheetId="11" r:id="R4796854c716c4a25"/>
    <x:sheet xmlns:r="http://schemas.openxmlformats.org/officeDocument/2006/relationships" name="UNRESOLVED" sheetId="12" r:id="R6d584b14e62e47be"/>
    <x:sheet xmlns:r="http://schemas.openxmlformats.org/officeDocument/2006/relationships" name="RDF_TEST_QUEUE" sheetId="13" r:id="R649bf750bfb2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7f22ad3a24f34" /><Relationship Type="http://schemas.openxmlformats.org/officeDocument/2006/relationships/theme" Target="/xl/theme/theme1.xml" Id="R107eb23bb9df4e00" /><Relationship Type="http://schemas.microsoft.com/office/2022/11/relationships/FeaturePropertyBag" Target="/xl/featurePropertyBag/featurePropertyBag.xml" Id="R4cfa593077d34cf4" /><Relationship Type="http://schemas.openxmlformats.org/officeDocument/2006/relationships/sharedStrings" Target="/xl/sharedStrings.xml" Id="R5ae4986c17ec4f7b" /><Relationship Type="http://schemas.openxmlformats.org/officeDocument/2006/relationships/worksheet" Target="/xl/worksheets/sheet1.xml" Id="Rd5ffca0e91f047f7" /><Relationship Type="http://schemas.openxmlformats.org/officeDocument/2006/relationships/worksheet" Target="/xl/worksheets/sheet2.xml" Id="R40c7d7a649984b23" /><Relationship Type="http://schemas.openxmlformats.org/officeDocument/2006/relationships/worksheet" Target="/xl/worksheets/sheet3.xml" Id="Rca957839c4d0462c" /><Relationship Type="http://schemas.openxmlformats.org/officeDocument/2006/relationships/worksheet" Target="/xl/worksheets/sheet4.xml" Id="R99da1b7c7e1841f1" /><Relationship Type="http://schemas.openxmlformats.org/officeDocument/2006/relationships/worksheet" Target="/xl/worksheets/sheet5.xml" Id="R14acba2f03674254" /><Relationship Type="http://schemas.openxmlformats.org/officeDocument/2006/relationships/worksheet" Target="/xl/worksheets/sheet6.xml" Id="Ra8b5d07ca45844a6" /><Relationship Type="http://schemas.openxmlformats.org/officeDocument/2006/relationships/worksheet" Target="/xl/worksheets/sheet7.xml" Id="R31233fcdcaf343ef" /><Relationship Type="http://schemas.openxmlformats.org/officeDocument/2006/relationships/worksheet" Target="/xl/worksheets/sheet8.xml" Id="R7520040941304818" /><Relationship Type="http://schemas.openxmlformats.org/officeDocument/2006/relationships/worksheet" Target="/xl/worksheets/sheet9.xml" Id="R9c97066ac56a4523" /><Relationship Type="http://schemas.openxmlformats.org/officeDocument/2006/relationships/worksheet" Target="/xl/worksheets/sheet10.xml" Id="Re50bbeaa02a44bd3" /><Relationship Type="http://schemas.openxmlformats.org/officeDocument/2006/relationships/worksheet" Target="/xl/worksheets/sheet11.xml" Id="R4796854c716c4a25" /><Relationship Type="http://schemas.openxmlformats.org/officeDocument/2006/relationships/worksheet" Target="/xl/worksheets/sheet12.xml" Id="R6d584b14e62e47be" /><Relationship Type="http://schemas.openxmlformats.org/officeDocument/2006/relationships/worksheet" Target="/xl/worksheets/sheet13.xml" Id="R649bf750bfb245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0f93d466cf41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23d88b216a45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b9241a6f8e4e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0bd882caf24c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7476bcf9ad45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61d326815a42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2a0dc46ea54d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c460b1577f40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b89d44589e4c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RUN-IMO-100-20260902T112046506851Z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10063.622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RUN-IMO-100-20260902T112046506851Z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0f93d466cf41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RUN-IMO-100-20260902T112046506851Z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NO_SEMANTIC_VALIDATOR_DETERMINISTIC_PASS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3d88b216a45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RUN-IMO-100-20260902T112046506851Z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RUN-IMO-100-20260902T112046506851Z</x:v>
      </x:c>
      <x:c r="C5" s="69" t="str">
        <x:v>IMO-100</x:v>
      </x:c>
      <x:c r="D5" s="70" t="n">
        <x:v>46267.47276049769</x:v>
      </x:c>
      <x:c r="E5" s="70" t="n">
        <x:v>46267.47287765046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9241a6f8e4e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RUN-IMO-100-20260902T112046506851Z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RUN-IMO-100-20260902T112046506851Z</x:v>
      </x:c>
      <x:c r="B5" s="69" t="str">
        <x:v>IMO-100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10064.306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bd882caf24c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RUN-IMO-100-20260902T112046506851Z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RUN-IMO-100-20260902T112046506851Z</x:v>
      </x:c>
      <x:c r="C5" s="45" t="str">
        <x:v>IMO-100</x:v>
      </x:c>
      <x:c r="D5" s="84" t="n">
        <x:v>46267.47287697917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10062.938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RUN-IMO-100-20260902T112046506851Z</x:v>
      </x:c>
      <x:c r="C6" s="49" t="str">
        <x:v>IMO-100</x:v>
      </x:c>
      <x:c r="D6" s="87" t="n">
        <x:v>46267.472877002314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10064.306</x:v>
      </x:c>
      <x:c r="L6" s="89" t="b">
        <x:v>0</x:v>
      </x:c>
      <x:c r="M6" s="49" t="str">
        <x:v>resp_0f9e3ffed22eb9e6006a98068ea5e48197a83316237b544811</x:v>
      </x:c>
      <x:c r="N6" s="60" t="n">
        <x:v>5508</x:v>
      </x:c>
      <x:c r="O6" s="60" t="n">
        <x:v>817</x:v>
      </x:c>
      <x:c r="P6" s="60" t="n">
        <x:v>6325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7476bcf9ad45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RUN-IMO-100-20260902T112046506851Z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RUN-IMO-100-20260902T112046506851Z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RUN-IMO-100-20260902T112046506851Z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RUN-IMO-100-20260902T112046506851Z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RUN-IMO-100-20260902T112046506851Z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RUN-IMO-100-20260902T112046506851Z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61d326815a42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RUN-IMO-100-20260902T112046506851Z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RUN-IMO-100-20260902T112046506851Z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RUN-IMO-100-20260902T112046506851Z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a0dc46ea54d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RUN-IMO-100-20260902T112046506851Z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RUN-IMO-100-20260902T112046506851Z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c460b1577f40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RUN-IMO-100-20260902T112046506851Z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RUN-IMO-100-20260902T112046506851Z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RUN-IMO-100-20260902T112046506851Z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RUN-IMO-100-20260902T112046506851Z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RUN-IMO-100-20260902T112046506851Z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RUN-IMO-100-20260902T112046506851Z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b4e437cba0b89ca184535af4596c7d8d82e9442323a16b69ba3859340ce7804c</x:v>
      </x:c>
      <x:c r="G8" s="59" t="n">
        <x:v>1017</x:v>
      </x:c>
    </x:row>
    <x:row r="9">
      <x:c r="A9" s="47" t="str">
        <x:v>RUN-IMO-100-20260902T112046506851Z</x:v>
      </x:c>
      <x:c r="B9" s="47" t="str">
        <x:v>IMO-100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427d60f9ff4d26e975a46eff37faf593dcc06232876f9ac7eed4798293beb3e9</x:v>
      </x:c>
      <x:c r="G9" s="59" t="n">
        <x:v>992</x:v>
      </x:c>
    </x:row>
    <x:row r="10">
      <x:c r="A10" s="49" t="str">
        <x:v>RUN-IMO-100-20260902T112046506851Z</x:v>
      </x:c>
      <x:c r="B10" s="49" t="str">
        <x:v>IMO-100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eb7b9736017ec3de1e8235505e7896e7ce8a6645dfe0838188dad86f121c24c3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39b89d44589e4c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RUN-IMO-100-20260902T112046506851Z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RUN-IMO-100-20260902T112046506851Z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