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aa50b9315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38268ca74b4050"/>
    <x:sheet xmlns:r="http://schemas.openxmlformats.org/officeDocument/2006/relationships" name="README" sheetId="2" r:id="R6d73f2cb5fb04edc"/>
    <x:sheet xmlns:r="http://schemas.openxmlformats.org/officeDocument/2006/relationships" name="REGULATION_QUEUE" sheetId="3" r:id="R168f865505ae4023"/>
    <x:sheet xmlns:r="http://schemas.openxmlformats.org/officeDocument/2006/relationships" name="RUNS" sheetId="4" r:id="R4694d16379f44bed"/>
    <x:sheet xmlns:r="http://schemas.openxmlformats.org/officeDocument/2006/relationships" name="ITERATIONS" sheetId="5" r:id="Rc1298b3b9c7f4661"/>
    <x:sheet xmlns:r="http://schemas.openxmlformats.org/officeDocument/2006/relationships" name="API_CALLS" sheetId="6" r:id="Rc8a03d29258940d5"/>
    <x:sheet xmlns:r="http://schemas.openxmlformats.org/officeDocument/2006/relationships" name="TERM_RETRIEVAL" sheetId="7" r:id="Rece5df6267aa4bda"/>
    <x:sheet xmlns:r="http://schemas.openxmlformats.org/officeDocument/2006/relationships" name="FEW_SHOT_SELECTION" sheetId="8" r:id="Re5ad4405f8384360"/>
    <x:sheet xmlns:r="http://schemas.openxmlformats.org/officeDocument/2006/relationships" name="VALIDATION" sheetId="9" r:id="R3e4030e28cdb4897"/>
    <x:sheet xmlns:r="http://schemas.openxmlformats.org/officeDocument/2006/relationships" name="VOCAB_MATCHES" sheetId="10" r:id="R4c5dc79fcf8444ed"/>
    <x:sheet xmlns:r="http://schemas.openxmlformats.org/officeDocument/2006/relationships" name="ARTIFACTS" sheetId="11" r:id="Rbfd02f241f004c15"/>
    <x:sheet xmlns:r="http://schemas.openxmlformats.org/officeDocument/2006/relationships" name="UNRESOLVED" sheetId="12" r:id="Raf4d31a47dc94ef0"/>
    <x:sheet xmlns:r="http://schemas.openxmlformats.org/officeDocument/2006/relationships" name="RDF_TEST_QUEUE" sheetId="13" r:id="R75c1b03c77f3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05a8453994bc4" /><Relationship Type="http://schemas.openxmlformats.org/officeDocument/2006/relationships/theme" Target="/xl/theme/theme1.xml" Id="R07772e3446104d9f" /><Relationship Type="http://schemas.microsoft.com/office/2022/11/relationships/FeaturePropertyBag" Target="/xl/featurePropertyBag/featurePropertyBag.xml" Id="Rb245e3f7dee242a2" /><Relationship Type="http://schemas.openxmlformats.org/officeDocument/2006/relationships/sharedStrings" Target="/xl/sharedStrings.xml" Id="R839a93ca3ab7434b" /><Relationship Type="http://schemas.openxmlformats.org/officeDocument/2006/relationships/worksheet" Target="/xl/worksheets/sheet1.xml" Id="Ree38268ca74b4050" /><Relationship Type="http://schemas.openxmlformats.org/officeDocument/2006/relationships/worksheet" Target="/xl/worksheets/sheet2.xml" Id="R6d73f2cb5fb04edc" /><Relationship Type="http://schemas.openxmlformats.org/officeDocument/2006/relationships/worksheet" Target="/xl/worksheets/sheet3.xml" Id="R168f865505ae4023" /><Relationship Type="http://schemas.openxmlformats.org/officeDocument/2006/relationships/worksheet" Target="/xl/worksheets/sheet4.xml" Id="R4694d16379f44bed" /><Relationship Type="http://schemas.openxmlformats.org/officeDocument/2006/relationships/worksheet" Target="/xl/worksheets/sheet5.xml" Id="Rc1298b3b9c7f4661" /><Relationship Type="http://schemas.openxmlformats.org/officeDocument/2006/relationships/worksheet" Target="/xl/worksheets/sheet6.xml" Id="Rc8a03d29258940d5" /><Relationship Type="http://schemas.openxmlformats.org/officeDocument/2006/relationships/worksheet" Target="/xl/worksheets/sheet7.xml" Id="Rece5df6267aa4bda" /><Relationship Type="http://schemas.openxmlformats.org/officeDocument/2006/relationships/worksheet" Target="/xl/worksheets/sheet8.xml" Id="Re5ad4405f8384360" /><Relationship Type="http://schemas.openxmlformats.org/officeDocument/2006/relationships/worksheet" Target="/xl/worksheets/sheet9.xml" Id="R3e4030e28cdb4897" /><Relationship Type="http://schemas.openxmlformats.org/officeDocument/2006/relationships/worksheet" Target="/xl/worksheets/sheet10.xml" Id="R4c5dc79fcf8444ed" /><Relationship Type="http://schemas.openxmlformats.org/officeDocument/2006/relationships/worksheet" Target="/xl/worksheets/sheet11.xml" Id="Rbfd02f241f004c15" /><Relationship Type="http://schemas.openxmlformats.org/officeDocument/2006/relationships/worksheet" Target="/xl/worksheets/sheet12.xml" Id="Raf4d31a47dc94ef0" /><Relationship Type="http://schemas.openxmlformats.org/officeDocument/2006/relationships/worksheet" Target="/xl/worksheets/sheet13.xml" Id="R75c1b03c77f34e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89f79efc4a41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9d5b82839a4a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baa1652db54c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8c3eabce994f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c6600d735c4f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255970ffe149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3b46fca50a45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227c229dbe4a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0f5d23d2314c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RUN-IMO-101-20260902T112057425702Z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9822.738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RUN-IMO-101-20260902T112057425702Z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89f79efc4a41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RUN-IMO-101-20260902T112057425702Z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NO_SEMANTIC_VALIDATOR_DETERMINISTIC_PASS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d5b82839a4a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RUN-IMO-101-20260902T112057425702Z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RUN-IMO-101-20260902T112057425702Z</x:v>
      </x:c>
      <x:c r="C5" s="69" t="str">
        <x:v>IMO-101</x:v>
      </x:c>
      <x:c r="D5" s="70" t="n">
        <x:v>46267.47288688657</x:v>
      </x:c>
      <x:c r="E5" s="70" t="n">
        <x:v>46267.47300115741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baa1652db54c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RUN-IMO-101-20260902T112057425702Z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RUN-IMO-101-20260902T112057425702Z</x:v>
      </x:c>
      <x:c r="B5" s="69" t="str">
        <x:v>IMO-101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9823.488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8c3eabce994f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RUN-IMO-101-20260902T112057425702Z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RUN-IMO-101-20260902T112057425702Z</x:v>
      </x:c>
      <x:c r="C5" s="45" t="str">
        <x:v>IMO-101</x:v>
      </x:c>
      <x:c r="D5" s="84" t="n">
        <x:v>46267.473000578706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9821.988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RUN-IMO-101-20260902T112057425702Z</x:v>
      </x:c>
      <x:c r="C6" s="49" t="str">
        <x:v>IMO-101</x:v>
      </x:c>
      <x:c r="D6" s="87" t="n">
        <x:v>46267.473000590275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9823.488</x:v>
      </x:c>
      <x:c r="L6" s="89" t="b">
        <x:v>0</x:v>
      </x:c>
      <x:c r="M6" s="49" t="str">
        <x:v>resp_03080657c6b02cf9006a98069992b48190ae360a196055055f</x:v>
      </x:c>
      <x:c r="N6" s="60" t="n">
        <x:v>5909</x:v>
      </x:c>
      <x:c r="O6" s="60" t="n">
        <x:v>752</x:v>
      </x:c>
      <x:c r="P6" s="60" t="n">
        <x:v>6661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c6600d735c4f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RUN-IMO-101-20260902T112057425702Z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RUN-IMO-101-20260902T112057425702Z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RUN-IMO-101-20260902T112057425702Z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RUN-IMO-101-20260902T112057425702Z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RUN-IMO-101-20260902T112057425702Z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RUN-IMO-101-20260902T112057425702Z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RUN-IMO-101-20260902T112057425702Z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255970ffe149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RUN-IMO-101-20260902T112057425702Z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RUN-IMO-101-20260902T112057425702Z</x:v>
      </x:c>
      <x:c r="B5" s="45" t="str">
        <x:v>IMO-101</x:v>
      </x:c>
      <x:c r="C5" s="45" t="str">
        <x:v>FS-BOOL-01</x:v>
      </x:c>
      <x:c r="D5" s="45" t="str">
        <x:v>boolean_state</x:v>
      </x:c>
      <x:c r="E5" s="92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RUN-IMO-101-20260902T112057425702Z</x:v>
      </x:c>
      <x:c r="B6" s="49" t="str">
        <x:v>IMO-101</x:v>
      </x:c>
      <x:c r="C6" s="49" t="str">
        <x:v>FS-BOOL-02</x:v>
      </x:c>
      <x:c r="D6" s="49" t="str">
        <x:v>boolean_state</x:v>
      </x:c>
      <x:c r="E6" s="93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3b46fca50a45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RUN-IMO-101-20260902T112057425702Z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RUN-IMO-101-20260902T112057425702Z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8227c229dbe4a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RUN-IMO-101-20260902T112057425702Z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RUN-IMO-101-20260902T112057425702Z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RUN-IMO-101-20260902T112057425702Z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RUN-IMO-101-20260902T112057425702Z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RUN-IMO-101-20260902T112057425702Z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RUN-IMO-101-20260902T112057425702Z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b0817055e3fd666a858afe95730a39787283e3fef52c927e694db62b818ae864</x:v>
      </x:c>
      <x:c r="G8" s="59" t="n">
        <x:v>872</x:v>
      </x:c>
    </x:row>
    <x:row r="9">
      <x:c r="A9" s="47" t="str">
        <x:v>RUN-IMO-101-20260902T112057425702Z</x:v>
      </x:c>
      <x:c r="B9" s="47" t="str">
        <x:v>IMO-101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ebdbd387e4c1fc3aa470e9932f6e8038e606edda96049c28eb9a9ff81067f422</x:v>
      </x:c>
      <x:c r="G9" s="59" t="n">
        <x:v>847</x:v>
      </x:c>
    </x:row>
    <x:row r="10">
      <x:c r="A10" s="49" t="str">
        <x:v>RUN-IMO-101-20260902T112057425702Z</x:v>
      </x:c>
      <x:c r="B10" s="49" t="str">
        <x:v>IMO-101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2212b843a39797aaf03a4b7a5b85e76dc02e1e5a9fdf1038982ab024311354ee</x:v>
      </x:c>
      <x:c r="G10" s="60" t="n">
        <x:v>962</x:v>
      </x:c>
    </x:row>
  </x:sheetData>
  <x:pageMargins left="0.7" right="0.7" top="0.75" bottom="0.75" header="0.3" footer="0.3"/>
  <x:tableParts count="1">
    <x:tablePart xmlns:r="http://schemas.openxmlformats.org/officeDocument/2006/relationships" r:id="R9e0f5d23d2314c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RUN-IMO-101-20260902T112057425702Z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RUN-IMO-101-20260902T112057425702Z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