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03b73a5e1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ec1d631efc4b09"/>
    <x:sheet xmlns:r="http://schemas.openxmlformats.org/officeDocument/2006/relationships" name="README" sheetId="2" r:id="Rcf76322512e94c41"/>
    <x:sheet xmlns:r="http://schemas.openxmlformats.org/officeDocument/2006/relationships" name="REGULATION_QUEUE" sheetId="3" r:id="R35262b2a5d6c41eb"/>
    <x:sheet xmlns:r="http://schemas.openxmlformats.org/officeDocument/2006/relationships" name="RUNS" sheetId="4" r:id="R3240a37a7cd54af2"/>
    <x:sheet xmlns:r="http://schemas.openxmlformats.org/officeDocument/2006/relationships" name="ITERATIONS" sheetId="5" r:id="R458b751bfa654af4"/>
    <x:sheet xmlns:r="http://schemas.openxmlformats.org/officeDocument/2006/relationships" name="API_CALLS" sheetId="6" r:id="R10a6787355a8420b"/>
    <x:sheet xmlns:r="http://schemas.openxmlformats.org/officeDocument/2006/relationships" name="TERM_RETRIEVAL" sheetId="7" r:id="R18f758233d414ec2"/>
    <x:sheet xmlns:r="http://schemas.openxmlformats.org/officeDocument/2006/relationships" name="FEW_SHOT_SELECTION" sheetId="8" r:id="Rd13f85eb35ba4c75"/>
    <x:sheet xmlns:r="http://schemas.openxmlformats.org/officeDocument/2006/relationships" name="VALIDATION" sheetId="9" r:id="R5eb5b5928c554f18"/>
    <x:sheet xmlns:r="http://schemas.openxmlformats.org/officeDocument/2006/relationships" name="VOCAB_MATCHES" sheetId="10" r:id="R958bf702df5e4898"/>
    <x:sheet xmlns:r="http://schemas.openxmlformats.org/officeDocument/2006/relationships" name="ARTIFACTS" sheetId="11" r:id="R4eb212fecd8949b9"/>
    <x:sheet xmlns:r="http://schemas.openxmlformats.org/officeDocument/2006/relationships" name="UNRESOLVED" sheetId="12" r:id="R5f32c4ce59814fdb"/>
    <x:sheet xmlns:r="http://schemas.openxmlformats.org/officeDocument/2006/relationships" name="RDF_TEST_QUEUE" sheetId="13" r:id="R5bece5d09d41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c477384ce4728" /><Relationship Type="http://schemas.openxmlformats.org/officeDocument/2006/relationships/theme" Target="/xl/theme/theme1.xml" Id="Rad643d9704364716" /><Relationship Type="http://schemas.microsoft.com/office/2022/11/relationships/FeaturePropertyBag" Target="/xl/featurePropertyBag/featurePropertyBag.xml" Id="Ra812f76400714231" /><Relationship Type="http://schemas.openxmlformats.org/officeDocument/2006/relationships/sharedStrings" Target="/xl/sharedStrings.xml" Id="Rb8be207ef4e54d49" /><Relationship Type="http://schemas.openxmlformats.org/officeDocument/2006/relationships/worksheet" Target="/xl/worksheets/sheet1.xml" Id="Rfdec1d631efc4b09" /><Relationship Type="http://schemas.openxmlformats.org/officeDocument/2006/relationships/worksheet" Target="/xl/worksheets/sheet2.xml" Id="Rcf76322512e94c41" /><Relationship Type="http://schemas.openxmlformats.org/officeDocument/2006/relationships/worksheet" Target="/xl/worksheets/sheet3.xml" Id="R35262b2a5d6c41eb" /><Relationship Type="http://schemas.openxmlformats.org/officeDocument/2006/relationships/worksheet" Target="/xl/worksheets/sheet4.xml" Id="R3240a37a7cd54af2" /><Relationship Type="http://schemas.openxmlformats.org/officeDocument/2006/relationships/worksheet" Target="/xl/worksheets/sheet5.xml" Id="R458b751bfa654af4" /><Relationship Type="http://schemas.openxmlformats.org/officeDocument/2006/relationships/worksheet" Target="/xl/worksheets/sheet6.xml" Id="R10a6787355a8420b" /><Relationship Type="http://schemas.openxmlformats.org/officeDocument/2006/relationships/worksheet" Target="/xl/worksheets/sheet7.xml" Id="R18f758233d414ec2" /><Relationship Type="http://schemas.openxmlformats.org/officeDocument/2006/relationships/worksheet" Target="/xl/worksheets/sheet8.xml" Id="Rd13f85eb35ba4c75" /><Relationship Type="http://schemas.openxmlformats.org/officeDocument/2006/relationships/worksheet" Target="/xl/worksheets/sheet9.xml" Id="R5eb5b5928c554f18" /><Relationship Type="http://schemas.openxmlformats.org/officeDocument/2006/relationships/worksheet" Target="/xl/worksheets/sheet10.xml" Id="R958bf702df5e4898" /><Relationship Type="http://schemas.openxmlformats.org/officeDocument/2006/relationships/worksheet" Target="/xl/worksheets/sheet11.xml" Id="R4eb212fecd8949b9" /><Relationship Type="http://schemas.openxmlformats.org/officeDocument/2006/relationships/worksheet" Target="/xl/worksheets/sheet12.xml" Id="R5f32c4ce59814fdb" /><Relationship Type="http://schemas.openxmlformats.org/officeDocument/2006/relationships/worksheet" Target="/xl/worksheets/sheet13.xml" Id="R5bece5d09d4149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9056b7ec64d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b2f5b6faba48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38794749494f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6af3dbec1e4c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c489dd4b1b49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f6fecdf7c646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90e1dd89be43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4757c2531c4f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efc1e73ef442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RUN-IMO-104-20260902T112257655018Z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30054.742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RUN-IMO-104-20260902T112257655018Z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d9056b7ec64d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b2f5b6faba48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RUN-IMO-104-20260902T112257655018Z</x:v>
      </x:c>
      <x:c r="C5" s="69" t="str">
        <x:v>IMO-104</x:v>
      </x:c>
      <x:c r="D5" s="70" t="n">
        <x:v>46267.47427842593</x:v>
      </x:c>
      <x:c r="E5" s="70" t="n">
        <x:v>46267.47462738426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38794749494f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RUN-IMO-104-20260902T112257655018Z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30055.531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6af3dbec1e4c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RUN-IMO-104-20260902T112257655018Z</x:v>
      </x:c>
      <x:c r="C5" s="45" t="str">
        <x:v>IMO-104</x:v>
      </x:c>
      <x:c r="D5" s="84" t="n">
        <x:v>46267.474626296294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30053.953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RUN-IMO-104-20260902T112257655018Z</x:v>
      </x:c>
      <x:c r="C6" s="49" t="str">
        <x:v>IMO-104</x:v>
      </x:c>
      <x:c r="D6" s="87" t="n">
        <x:v>46267.47462631945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30055.531</x:v>
      </x:c>
      <x:c r="L6" s="89" t="b">
        <x:v>0</x:v>
      </x:c>
      <x:c r="M6" s="49" t="str">
        <x:v>resp_08de359bece06962006a980711e1f881949988e4963e5ca2db</x:v>
      </x:c>
      <x:c r="N6" s="60" t="n">
        <x:v>9068</x:v>
      </x:c>
      <x:c r="O6" s="60" t="n">
        <x:v>2319</x:v>
      </x:c>
      <x:c r="P6" s="60" t="n">
        <x:v>11387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c489dd4b1b49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RUN-IMO-104-20260902T112257655018Z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RUN-IMO-104-20260902T112257655018Z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RUN-IMO-104-20260902T112257655018Z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RUN-IMO-104-20260902T112257655018Z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RUN-IMO-104-20260902T112257655018Z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RUN-IMO-104-20260902T112257655018Z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RUN-IMO-104-20260902T112257655018Z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RUN-IMO-104-20260902T112257655018Z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RUN-IMO-104-20260902T112257655018Z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RUN-IMO-104-20260902T112257655018Z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RUN-IMO-104-20260902T112257655018Z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RUN-IMO-104-20260902T112257655018Z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RUN-IMO-104-20260902T112257655018Z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RUN-IMO-104-20260902T112257655018Z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RUN-IMO-104-20260902T112257655018Z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RUN-IMO-104-20260902T112257655018Z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RUN-IMO-104-20260902T112257655018Z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RUN-IMO-104-20260902T112257655018Z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f6fecdf7c646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RUN-IMO-104-20260902T112257655018Z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RUN-IMO-104-20260902T112257655018Z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RUN-IMO-104-20260902T112257655018Z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0e1dd89be43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RUN-IMO-104-20260902T112257655018Z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4757c2531c4f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RUN-IMO-104-20260902T112257655018Z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RUN-IMO-104-20260902T112257655018Z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RUN-IMO-104-20260902T112257655018Z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RUN-IMO-104-20260902T112257655018Z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RUN-IMO-104-20260902T112257655018Z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RUN-IMO-104-20260902T112257655018Z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572e527e510f7eadcf8ca34bafde2602de0e43742ff0b78f8d6e594ffff7786b</x:v>
      </x:c>
      <x:c r="G8" s="59" t="n">
        <x:v>2870</x:v>
      </x:c>
    </x:row>
    <x:row r="9">
      <x:c r="A9" s="47" t="str">
        <x:v>RUN-IMO-104-20260902T112257655018Z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ef4d85a9b336bcd214ba9e73e0fc041d758731536823546f4fa95e8a10e7f2d5</x:v>
      </x:c>
      <x:c r="G9" s="59" t="n">
        <x:v>2845</x:v>
      </x:c>
    </x:row>
    <x:row r="10">
      <x:c r="A10" s="49" t="str">
        <x:v>RUN-IMO-104-20260902T112257655018Z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27f170b95ae6409581c070e3fcbbb2f03fa4a35796f7886c0e277481bbf2ec3f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4fefc1e73ef442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RUN-IMO-104-20260902T112257655018Z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RUN-IMO-104-20260902T112257655018Z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