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24d73be93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202b18e5484734"/>
    <x:sheet xmlns:r="http://schemas.openxmlformats.org/officeDocument/2006/relationships" name="README" sheetId="2" r:id="R4159ef3bbefb414d"/>
    <x:sheet xmlns:r="http://schemas.openxmlformats.org/officeDocument/2006/relationships" name="REGULATION_QUEUE" sheetId="3" r:id="Rb2fd8ff807df480f"/>
    <x:sheet xmlns:r="http://schemas.openxmlformats.org/officeDocument/2006/relationships" name="RUNS" sheetId="4" r:id="R2eb2aee24fd347c5"/>
    <x:sheet xmlns:r="http://schemas.openxmlformats.org/officeDocument/2006/relationships" name="ITERATIONS" sheetId="5" r:id="R480307c6ebd14bb1"/>
    <x:sheet xmlns:r="http://schemas.openxmlformats.org/officeDocument/2006/relationships" name="API_CALLS" sheetId="6" r:id="R325436e5d7d14aab"/>
    <x:sheet xmlns:r="http://schemas.openxmlformats.org/officeDocument/2006/relationships" name="TERM_RETRIEVAL" sheetId="7" r:id="Red7e992b16cf4527"/>
    <x:sheet xmlns:r="http://schemas.openxmlformats.org/officeDocument/2006/relationships" name="FEW_SHOT_SELECTION" sheetId="8" r:id="R4d1eb71b2a19483b"/>
    <x:sheet xmlns:r="http://schemas.openxmlformats.org/officeDocument/2006/relationships" name="VALIDATION" sheetId="9" r:id="R6d61d7e23d784774"/>
    <x:sheet xmlns:r="http://schemas.openxmlformats.org/officeDocument/2006/relationships" name="VOCAB_MATCHES" sheetId="10" r:id="Re75d1905bb874353"/>
    <x:sheet xmlns:r="http://schemas.openxmlformats.org/officeDocument/2006/relationships" name="ARTIFACTS" sheetId="11" r:id="Ra0f5fc14924a417b"/>
    <x:sheet xmlns:r="http://schemas.openxmlformats.org/officeDocument/2006/relationships" name="UNRESOLVED" sheetId="12" r:id="Rabccd74e5b7f4a9e"/>
    <x:sheet xmlns:r="http://schemas.openxmlformats.org/officeDocument/2006/relationships" name="RDF_TEST_QUEUE" sheetId="13" r:id="R609612304baf4d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aa694b39d44558" /><Relationship Type="http://schemas.openxmlformats.org/officeDocument/2006/relationships/theme" Target="/xl/theme/theme1.xml" Id="Rf67eba7dff1e4817" /><Relationship Type="http://schemas.microsoft.com/office/2022/11/relationships/FeaturePropertyBag" Target="/xl/featurePropertyBag/featurePropertyBag.xml" Id="Racca58eead9340fd" /><Relationship Type="http://schemas.openxmlformats.org/officeDocument/2006/relationships/sharedStrings" Target="/xl/sharedStrings.xml" Id="R8e989ce2ef484806" /><Relationship Type="http://schemas.openxmlformats.org/officeDocument/2006/relationships/worksheet" Target="/xl/worksheets/sheet1.xml" Id="R38202b18e5484734" /><Relationship Type="http://schemas.openxmlformats.org/officeDocument/2006/relationships/worksheet" Target="/xl/worksheets/sheet2.xml" Id="R4159ef3bbefb414d" /><Relationship Type="http://schemas.openxmlformats.org/officeDocument/2006/relationships/worksheet" Target="/xl/worksheets/sheet3.xml" Id="Rb2fd8ff807df480f" /><Relationship Type="http://schemas.openxmlformats.org/officeDocument/2006/relationships/worksheet" Target="/xl/worksheets/sheet4.xml" Id="R2eb2aee24fd347c5" /><Relationship Type="http://schemas.openxmlformats.org/officeDocument/2006/relationships/worksheet" Target="/xl/worksheets/sheet5.xml" Id="R480307c6ebd14bb1" /><Relationship Type="http://schemas.openxmlformats.org/officeDocument/2006/relationships/worksheet" Target="/xl/worksheets/sheet6.xml" Id="R325436e5d7d14aab" /><Relationship Type="http://schemas.openxmlformats.org/officeDocument/2006/relationships/worksheet" Target="/xl/worksheets/sheet7.xml" Id="Red7e992b16cf4527" /><Relationship Type="http://schemas.openxmlformats.org/officeDocument/2006/relationships/worksheet" Target="/xl/worksheets/sheet8.xml" Id="R4d1eb71b2a19483b" /><Relationship Type="http://schemas.openxmlformats.org/officeDocument/2006/relationships/worksheet" Target="/xl/worksheets/sheet9.xml" Id="R6d61d7e23d784774" /><Relationship Type="http://schemas.openxmlformats.org/officeDocument/2006/relationships/worksheet" Target="/xl/worksheets/sheet10.xml" Id="Re75d1905bb874353" /><Relationship Type="http://schemas.openxmlformats.org/officeDocument/2006/relationships/worksheet" Target="/xl/worksheets/sheet11.xml" Id="Ra0f5fc14924a417b" /><Relationship Type="http://schemas.openxmlformats.org/officeDocument/2006/relationships/worksheet" Target="/xl/worksheets/sheet12.xml" Id="Rabccd74e5b7f4a9e" /><Relationship Type="http://schemas.openxmlformats.org/officeDocument/2006/relationships/worksheet" Target="/xl/worksheets/sheet13.xml" Id="R609612304baf4d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c587bfcab64c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99c4ef5edc4c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80db87704d42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02736d65e645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f9fb64c3554a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0ad8fd1c9140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cd12d2ea2248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b90550069c4d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e27f1d91e340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RUN-IMO-107-20260902T112403047446Z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10669.515500000001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RUN-IMO-107-20260902T112403047446Z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c587bfcab64c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RUN-IMO-107-20260902T112403047446Z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NO_SEMANTIC_VALIDATOR_DETERMINISTIC_PASS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99c4ef5edc4c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RUN-IMO-107-20260902T112403047446Z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RUN-IMO-107-20260902T112403047446Z</x:v>
      </x:c>
      <x:c r="C5" s="69" t="str">
        <x:v>IMO-107</x:v>
      </x:c>
      <x:c r="D5" s="70" t="n">
        <x:v>46267.47503527778</x:v>
      </x:c>
      <x:c r="E5" s="70" t="n">
        <x:v>46267.47515997685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80db87704d42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RUN-IMO-107-20260902T112403047446Z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RUN-IMO-107-20260902T112403047446Z</x:v>
      </x:c>
      <x:c r="B5" s="69" t="str">
        <x:v>IMO-107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10670.241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02736d65e645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RUN-IMO-107-20260902T112403047446Z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RUN-IMO-107-20260902T112403047446Z</x:v>
      </x:c>
      <x:c r="C5" s="45" t="str">
        <x:v>IMO-107</x:v>
      </x:c>
      <x:c r="D5" s="84" t="n">
        <x:v>46267.47515877315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10668.79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RUN-IMO-107-20260902T112403047446Z</x:v>
      </x:c>
      <x:c r="C6" s="49" t="str">
        <x:v>IMO-107</x:v>
      </x:c>
      <x:c r="D6" s="87" t="n">
        <x:v>46267.47515878472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10670.241</x:v>
      </x:c>
      <x:c r="L6" s="89" t="b">
        <x:v>0</x:v>
      </x:c>
      <x:c r="M6" s="49" t="str">
        <x:v>resp_04f727f2613cfd8b006a9807536d508195b80989b7d5dec28c</x:v>
      </x:c>
      <x:c r="N6" s="60" t="n">
        <x:v>6122</x:v>
      </x:c>
      <x:c r="O6" s="60" t="n">
        <x:v>930</x:v>
      </x:c>
      <x:c r="P6" s="60" t="n">
        <x:v>7052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f9fb64c3554a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RUN-IMO-107-20260902T112403047446Z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RUN-IMO-107-20260902T112403047446Z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RUN-IMO-107-20260902T112403047446Z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RUN-IMO-107-20260902T112403047446Z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RUN-IMO-107-20260902T112403047446Z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RUN-IMO-107-20260902T112403047446Z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RUN-IMO-107-20260902T112403047446Z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RUN-IMO-107-20260902T112403047446Z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0ad8fd1c9140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RUN-IMO-107-20260902T112403047446Z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RUN-IMO-107-20260902T112403047446Z</x:v>
      </x:c>
      <x:c r="B5" s="45" t="str">
        <x:v>IMO-107</x:v>
      </x:c>
      <x:c r="C5" s="45" t="str">
        <x:v>FS-BOOL-01</x:v>
      </x:c>
      <x:c r="D5" s="45" t="str">
        <x:v>boolean_state</x:v>
      </x:c>
      <x:c r="E5" s="92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RUN-IMO-107-20260902T112403047446Z</x:v>
      </x:c>
      <x:c r="B6" s="49" t="str">
        <x:v>IMO-107</x:v>
      </x:c>
      <x:c r="C6" s="49" t="str">
        <x:v>FS-BOOL-02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cd12d2ea2248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RUN-IMO-107-20260902T112403047446Z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RUN-IMO-107-20260902T112403047446Z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https://w3id.org/nltl/vocab#polarOperationCoverage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b90550069c4d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RUN-IMO-107-20260902T112403047446Z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RUN-IMO-107-20260902T112403047446Z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RUN-IMO-107-20260902T112403047446Z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RUN-IMO-107-20260902T112403047446Z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RUN-IMO-107-20260902T112403047446Z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RUN-IMO-107-20260902T112403047446Z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594017f7bf6f1163e96da6d99b452f1cbd4a0c8a7a3f1e03678b941ef5e28e34</x:v>
      </x:c>
      <x:c r="G8" s="59" t="n">
        <x:v>1676</x:v>
      </x:c>
    </x:row>
    <x:row r="9">
      <x:c r="A9" s="47" t="str">
        <x:v>RUN-IMO-107-20260902T112403047446Z</x:v>
      </x:c>
      <x:c r="B9" s="47" t="str">
        <x:v>IMO-107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0d0bc36d91740228095e409b2db7e8eb5b268688f01e2bc84e206d78ced40969</x:v>
      </x:c>
      <x:c r="G9" s="59" t="n">
        <x:v>1651</x:v>
      </x:c>
    </x:row>
    <x:row r="10">
      <x:c r="A10" s="49" t="str">
        <x:v>RUN-IMO-107-20260902T112403047446Z</x:v>
      </x:c>
      <x:c r="B10" s="49" t="str">
        <x:v>IMO-107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9b79eaaeb6e876a5ffe0107859328fa5f2540ec24e15d8ac9dbaa1656469163a</x:v>
      </x:c>
      <x:c r="G10" s="60" t="n">
        <x:v>1159</x:v>
      </x:c>
    </x:row>
  </x:sheetData>
  <x:pageMargins left="0.7" right="0.7" top="0.75" bottom="0.75" header="0.3" footer="0.3"/>
  <x:tableParts count="1">
    <x:tablePart xmlns:r="http://schemas.openxmlformats.org/officeDocument/2006/relationships" r:id="R97e27f1d91e340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RUN-IMO-107-20260902T112403047446Z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RUN-IMO-107-20260902T112403047446Z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