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0643790a2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e83df59d1046bd"/>
    <x:sheet xmlns:r="http://schemas.openxmlformats.org/officeDocument/2006/relationships" name="README" sheetId="2" r:id="R479edd18a91645c7"/>
    <x:sheet xmlns:r="http://schemas.openxmlformats.org/officeDocument/2006/relationships" name="REGULATION_QUEUE" sheetId="3" r:id="R02479ddec710472d"/>
    <x:sheet xmlns:r="http://schemas.openxmlformats.org/officeDocument/2006/relationships" name="RUNS" sheetId="4" r:id="Rd09aca1598454d4b"/>
    <x:sheet xmlns:r="http://schemas.openxmlformats.org/officeDocument/2006/relationships" name="ITERATIONS" sheetId="5" r:id="R0142dfb7fd8b48ec"/>
    <x:sheet xmlns:r="http://schemas.openxmlformats.org/officeDocument/2006/relationships" name="API_CALLS" sheetId="6" r:id="R49b4a6a1622c4901"/>
    <x:sheet xmlns:r="http://schemas.openxmlformats.org/officeDocument/2006/relationships" name="TERM_RETRIEVAL" sheetId="7" r:id="R26c00f3146c94641"/>
    <x:sheet xmlns:r="http://schemas.openxmlformats.org/officeDocument/2006/relationships" name="FEW_SHOT_SELECTION" sheetId="8" r:id="Re1a591ca16f14ad6"/>
    <x:sheet xmlns:r="http://schemas.openxmlformats.org/officeDocument/2006/relationships" name="VALIDATION" sheetId="9" r:id="R2584c3e102924d7c"/>
    <x:sheet xmlns:r="http://schemas.openxmlformats.org/officeDocument/2006/relationships" name="VOCAB_MATCHES" sheetId="10" r:id="R1b5f953f82e742cc"/>
    <x:sheet xmlns:r="http://schemas.openxmlformats.org/officeDocument/2006/relationships" name="ARTIFACTS" sheetId="11" r:id="Re23a7485e2274ca6"/>
    <x:sheet xmlns:r="http://schemas.openxmlformats.org/officeDocument/2006/relationships" name="UNRESOLVED" sheetId="12" r:id="R5cca76ddc5cd4706"/>
    <x:sheet xmlns:r="http://schemas.openxmlformats.org/officeDocument/2006/relationships" name="RDF_TEST_QUEUE" sheetId="13" r:id="Re215876a9e37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a4758ef7b4a6f" /><Relationship Type="http://schemas.openxmlformats.org/officeDocument/2006/relationships/theme" Target="/xl/theme/theme1.xml" Id="Rb669619169114b59" /><Relationship Type="http://schemas.microsoft.com/office/2022/11/relationships/FeaturePropertyBag" Target="/xl/featurePropertyBag/featurePropertyBag.xml" Id="R91b5c112d90b44db" /><Relationship Type="http://schemas.openxmlformats.org/officeDocument/2006/relationships/sharedStrings" Target="/xl/sharedStrings.xml" Id="Rf1cfac3c72e24270" /><Relationship Type="http://schemas.openxmlformats.org/officeDocument/2006/relationships/worksheet" Target="/xl/worksheets/sheet1.xml" Id="R36e83df59d1046bd" /><Relationship Type="http://schemas.openxmlformats.org/officeDocument/2006/relationships/worksheet" Target="/xl/worksheets/sheet2.xml" Id="R479edd18a91645c7" /><Relationship Type="http://schemas.openxmlformats.org/officeDocument/2006/relationships/worksheet" Target="/xl/worksheets/sheet3.xml" Id="R02479ddec710472d" /><Relationship Type="http://schemas.openxmlformats.org/officeDocument/2006/relationships/worksheet" Target="/xl/worksheets/sheet4.xml" Id="Rd09aca1598454d4b" /><Relationship Type="http://schemas.openxmlformats.org/officeDocument/2006/relationships/worksheet" Target="/xl/worksheets/sheet5.xml" Id="R0142dfb7fd8b48ec" /><Relationship Type="http://schemas.openxmlformats.org/officeDocument/2006/relationships/worksheet" Target="/xl/worksheets/sheet6.xml" Id="R49b4a6a1622c4901" /><Relationship Type="http://schemas.openxmlformats.org/officeDocument/2006/relationships/worksheet" Target="/xl/worksheets/sheet7.xml" Id="R26c00f3146c94641" /><Relationship Type="http://schemas.openxmlformats.org/officeDocument/2006/relationships/worksheet" Target="/xl/worksheets/sheet8.xml" Id="Re1a591ca16f14ad6" /><Relationship Type="http://schemas.openxmlformats.org/officeDocument/2006/relationships/worksheet" Target="/xl/worksheets/sheet9.xml" Id="R2584c3e102924d7c" /><Relationship Type="http://schemas.openxmlformats.org/officeDocument/2006/relationships/worksheet" Target="/xl/worksheets/sheet10.xml" Id="R1b5f953f82e742cc" /><Relationship Type="http://schemas.openxmlformats.org/officeDocument/2006/relationships/worksheet" Target="/xl/worksheets/sheet11.xml" Id="Re23a7485e2274ca6" /><Relationship Type="http://schemas.openxmlformats.org/officeDocument/2006/relationships/worksheet" Target="/xl/worksheets/sheet12.xml" Id="R5cca76ddc5cd4706" /><Relationship Type="http://schemas.openxmlformats.org/officeDocument/2006/relationships/worksheet" Target="/xl/worksheets/sheet13.xml" Id="Re215876a9e3745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f363852709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dc3c1bc35046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6319e9f9d4f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0fcc9efd20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2f862950024f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9fed56de4b4e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2448883c8842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227b14dd1347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05d205da16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RUN-IMO-112-20260902T112705701431Z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25885.8785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RUN-IMO-112-20260902T112705701431Z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f3638527094d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c3c1bc35046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RUN-IMO-112-20260902T112705701431Z</x:v>
      </x:c>
      <x:c r="C5" s="69" t="str">
        <x:v>IMO-112</x:v>
      </x:c>
      <x:c r="D5" s="70" t="n">
        <x:v>46267.477149328704</x:v>
      </x:c>
      <x:c r="E5" s="70" t="n">
        <x:v>46267.47744976852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6319e9f9d4f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RUN-IMO-112-20260902T112705701431Z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25886.331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fcc9efd2044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RUN-IMO-112-20260902T112705701431Z</x:v>
      </x:c>
      <x:c r="C5" s="45" t="str">
        <x:v>IMO-112</x:v>
      </x:c>
      <x:c r="D5" s="84" t="n">
        <x:v>46267.477448935184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25885.426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RUN-IMO-112-20260902T112705701431Z</x:v>
      </x:c>
      <x:c r="C6" s="49" t="str">
        <x:v>IMO-112</x:v>
      </x:c>
      <x:c r="D6" s="87" t="n">
        <x:v>46267.47744894676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25886.331</x:v>
      </x:c>
      <x:c r="L6" s="89" t="b">
        <x:v>0</x:v>
      </x:c>
      <x:c r="M6" s="49" t="str">
        <x:v>resp_04cb1b2c804c2bb2006a98080a6e708196b2137270394603d6</x:v>
      </x:c>
      <x:c r="N6" s="60" t="n">
        <x:v>5570</x:v>
      </x:c>
      <x:c r="O6" s="60" t="n">
        <x:v>2166</x:v>
      </x:c>
      <x:c r="P6" s="60" t="n">
        <x:v>7736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2f862950024f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RUN-IMO-112-20260902T112705701431Z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RUN-IMO-112-20260902T112705701431Z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RUN-IMO-112-20260902T112705701431Z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RUN-IMO-112-20260902T112705701431Z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RUN-IMO-112-20260902T112705701431Z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9fed56de4b4e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RUN-IMO-112-20260902T112705701431Z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RUN-IMO-112-20260902T112705701431Z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RUN-IMO-112-20260902T112705701431Z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448883c8842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RUN-IMO-112-20260902T112705701431Z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227b14dd1347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RUN-IMO-112-20260902T112705701431Z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RUN-IMO-112-20260902T112705701431Z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RUN-IMO-112-20260902T112705701431Z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RUN-IMO-112-20260902T112705701431Z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RUN-IMO-112-20260902T112705701431Z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RUN-IMO-112-20260902T112705701431Z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326007117c7500547d5008617daee9a93e32b82d7b9db5603312e0afdf4d6cbb</x:v>
      </x:c>
      <x:c r="G8" s="59" t="n">
        <x:v>1988</x:v>
      </x:c>
    </x:row>
    <x:row r="9">
      <x:c r="A9" s="47" t="str">
        <x:v>RUN-IMO-112-20260902T112705701431Z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8b8e61ce4bb5d9700ff7668ff27288ba11a3fc03031d55da628140630cb49d67</x:v>
      </x:c>
      <x:c r="G9" s="59" t="n">
        <x:v>1963</x:v>
      </x:c>
    </x:row>
    <x:row r="10">
      <x:c r="A10" s="49" t="str">
        <x:v>RUN-IMO-112-20260902T112705701431Z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c105d205da1642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RUN-IMO-112-20260902T112705701431Z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RUN-IMO-112-20260902T112705701431Z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