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8b7dc919c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d737b84f2f4968"/>
    <x:sheet xmlns:r="http://schemas.openxmlformats.org/officeDocument/2006/relationships" name="README" sheetId="2" r:id="R98001878b7924565"/>
    <x:sheet xmlns:r="http://schemas.openxmlformats.org/officeDocument/2006/relationships" name="REGULATION_QUEUE" sheetId="3" r:id="R3b08ff7770f643ca"/>
    <x:sheet xmlns:r="http://schemas.openxmlformats.org/officeDocument/2006/relationships" name="RUNS" sheetId="4" r:id="R22e16a02d7714480"/>
    <x:sheet xmlns:r="http://schemas.openxmlformats.org/officeDocument/2006/relationships" name="ITERATIONS" sheetId="5" r:id="Ra6eec7e2a5f1407c"/>
    <x:sheet xmlns:r="http://schemas.openxmlformats.org/officeDocument/2006/relationships" name="API_CALLS" sheetId="6" r:id="R1b852efeb17b4cf8"/>
    <x:sheet xmlns:r="http://schemas.openxmlformats.org/officeDocument/2006/relationships" name="TERM_RETRIEVAL" sheetId="7" r:id="R7f8d903eb9b54d1a"/>
    <x:sheet xmlns:r="http://schemas.openxmlformats.org/officeDocument/2006/relationships" name="FEW_SHOT_SELECTION" sheetId="8" r:id="Rbd0bd4c9317c4fa7"/>
    <x:sheet xmlns:r="http://schemas.openxmlformats.org/officeDocument/2006/relationships" name="VALIDATION" sheetId="9" r:id="Rf8ea9e7e538f498b"/>
    <x:sheet xmlns:r="http://schemas.openxmlformats.org/officeDocument/2006/relationships" name="VOCAB_MATCHES" sheetId="10" r:id="Rc743c8488a63447c"/>
    <x:sheet xmlns:r="http://schemas.openxmlformats.org/officeDocument/2006/relationships" name="ARTIFACTS" sheetId="11" r:id="R21153616e6a3465a"/>
    <x:sheet xmlns:r="http://schemas.openxmlformats.org/officeDocument/2006/relationships" name="UNRESOLVED" sheetId="12" r:id="Rd85ec13e05d04f32"/>
    <x:sheet xmlns:r="http://schemas.openxmlformats.org/officeDocument/2006/relationships" name="RDF_TEST_QUEUE" sheetId="13" r:id="Rab407456ae27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04f3a52794424" /><Relationship Type="http://schemas.openxmlformats.org/officeDocument/2006/relationships/theme" Target="/xl/theme/theme1.xml" Id="R7f2bcca24f8b4b49" /><Relationship Type="http://schemas.microsoft.com/office/2022/11/relationships/FeaturePropertyBag" Target="/xl/featurePropertyBag/featurePropertyBag.xml" Id="R6a13fba0eb224205" /><Relationship Type="http://schemas.openxmlformats.org/officeDocument/2006/relationships/sharedStrings" Target="/xl/sharedStrings.xml" Id="Rfd874f7a80c64da2" /><Relationship Type="http://schemas.openxmlformats.org/officeDocument/2006/relationships/worksheet" Target="/xl/worksheets/sheet1.xml" Id="Rdcd737b84f2f4968" /><Relationship Type="http://schemas.openxmlformats.org/officeDocument/2006/relationships/worksheet" Target="/xl/worksheets/sheet2.xml" Id="R98001878b7924565" /><Relationship Type="http://schemas.openxmlformats.org/officeDocument/2006/relationships/worksheet" Target="/xl/worksheets/sheet3.xml" Id="R3b08ff7770f643ca" /><Relationship Type="http://schemas.openxmlformats.org/officeDocument/2006/relationships/worksheet" Target="/xl/worksheets/sheet4.xml" Id="R22e16a02d7714480" /><Relationship Type="http://schemas.openxmlformats.org/officeDocument/2006/relationships/worksheet" Target="/xl/worksheets/sheet5.xml" Id="Ra6eec7e2a5f1407c" /><Relationship Type="http://schemas.openxmlformats.org/officeDocument/2006/relationships/worksheet" Target="/xl/worksheets/sheet6.xml" Id="R1b852efeb17b4cf8" /><Relationship Type="http://schemas.openxmlformats.org/officeDocument/2006/relationships/worksheet" Target="/xl/worksheets/sheet7.xml" Id="R7f8d903eb9b54d1a" /><Relationship Type="http://schemas.openxmlformats.org/officeDocument/2006/relationships/worksheet" Target="/xl/worksheets/sheet8.xml" Id="Rbd0bd4c9317c4fa7" /><Relationship Type="http://schemas.openxmlformats.org/officeDocument/2006/relationships/worksheet" Target="/xl/worksheets/sheet9.xml" Id="Rf8ea9e7e538f498b" /><Relationship Type="http://schemas.openxmlformats.org/officeDocument/2006/relationships/worksheet" Target="/xl/worksheets/sheet10.xml" Id="Rc743c8488a63447c" /><Relationship Type="http://schemas.openxmlformats.org/officeDocument/2006/relationships/worksheet" Target="/xl/worksheets/sheet11.xml" Id="R21153616e6a3465a" /><Relationship Type="http://schemas.openxmlformats.org/officeDocument/2006/relationships/worksheet" Target="/xl/worksheets/sheet12.xml" Id="Rd85ec13e05d04f32" /><Relationship Type="http://schemas.openxmlformats.org/officeDocument/2006/relationships/worksheet" Target="/xl/worksheets/sheet13.xml" Id="Rab407456ae2743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6975e2695b49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f32fff94614b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3e6c646125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6bb457652142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d0d0dfbf454b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23366369514a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b30dd9e6a347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c0f7cc8f5f49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e9defd9dc249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RUN-IMO-113-20260902T112732447255Z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12286.29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RUN-IMO-113-20260902T112732447255Z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6975e2695b49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RUN-IMO-113-20260902T112732447255Z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NO_SEMANTIC_VALIDATOR_DETERMINISTIC_PASS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32fff94614b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RUN-IMO-113-20260902T112732447255Z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RUN-IMO-113-20260902T112732447255Z</x:v>
      </x:c>
      <x:c r="C5" s="69" t="str">
        <x:v>IMO-113</x:v>
      </x:c>
      <x:c r="D5" s="70" t="n">
        <x:v>46267.47745888889</x:v>
      </x:c>
      <x:c r="E5" s="70" t="n">
        <x:v>46267.47760211806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3e6c64612544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RUN-IMO-113-20260902T112732447255Z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RUN-IMO-113-20260902T112732447255Z</x:v>
      </x:c>
      <x:c r="B5" s="69" t="str">
        <x:v>IMO-113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12287.081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6bb457652142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RUN-IMO-113-20260902T112732447255Z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RUN-IMO-113-20260902T112732447255Z</x:v>
      </x:c>
      <x:c r="C5" s="45" t="str">
        <x:v>IMO-113</x:v>
      </x:c>
      <x:c r="D5" s="84" t="n">
        <x:v>46267.477601087965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12285.499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RUN-IMO-113-20260902T112732447255Z</x:v>
      </x:c>
      <x:c r="C6" s="49" t="str">
        <x:v>IMO-113</x:v>
      </x:c>
      <x:c r="D6" s="87" t="n">
        <x:v>46267.47760111111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12287.081</x:v>
      </x:c>
      <x:c r="L6" s="89" t="b">
        <x:v>0</x:v>
      </x:c>
      <x:c r="M6" s="49" t="str">
        <x:v>resp_0812ad40641286ea006a98082499348195b02cf2cb73080923</x:v>
      </x:c>
      <x:c r="N6" s="60" t="n">
        <x:v>6155</x:v>
      </x:c>
      <x:c r="O6" s="60" t="n">
        <x:v>933</x:v>
      </x:c>
      <x:c r="P6" s="60" t="n">
        <x:v>7088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d0d0dfbf454b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RUN-IMO-113-20260902T112732447255Z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RUN-IMO-113-20260902T112732447255Z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RUN-IMO-113-20260902T112732447255Z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RUN-IMO-113-20260902T112732447255Z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RUN-IMO-113-20260902T112732447255Z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RUN-IMO-113-20260902T112732447255Z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RUN-IMO-113-20260902T112732447255Z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RUN-IMO-113-20260902T112732447255Z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23366369514a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RUN-IMO-113-20260902T112732447255Z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RUN-IMO-113-20260902T112732447255Z</x:v>
      </x:c>
      <x:c r="B5" s="45" t="str">
        <x:v>IMO-113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RUN-IMO-113-20260902T112732447255Z</x:v>
      </x:c>
      <x:c r="B6" s="49" t="str">
        <x:v>IMO-113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b30dd9e6a347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RUN-IMO-113-20260902T112732447255Z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RUN-IMO-113-20260902T112732447255Z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c0f7cc8f5f49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RUN-IMO-113-20260902T112732447255Z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RUN-IMO-113-20260902T112732447255Z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RUN-IMO-113-20260902T112732447255Z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RUN-IMO-113-20260902T112732447255Z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RUN-IMO-113-20260902T112732447255Z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RUN-IMO-113-20260902T112732447255Z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23cf6ba43b00e9adab39fa778a790efac645f20cebadb40844d4d08ec728247f</x:v>
      </x:c>
      <x:c r="G8" s="59" t="n">
        <x:v>1811</x:v>
      </x:c>
    </x:row>
    <x:row r="9">
      <x:c r="A9" s="47" t="str">
        <x:v>RUN-IMO-113-20260902T112732447255Z</x:v>
      </x:c>
      <x:c r="B9" s="47" t="str">
        <x:v>IMO-113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6d81c67250ab8f9f8701816ce88179c23b657b0194cd396ab448e5c1dd7de5e6</x:v>
      </x:c>
      <x:c r="G9" s="59" t="n">
        <x:v>1786</x:v>
      </x:c>
    </x:row>
    <x:row r="10">
      <x:c r="A10" s="49" t="str">
        <x:v>RUN-IMO-113-20260902T112732447255Z</x:v>
      </x:c>
      <x:c r="B10" s="49" t="str">
        <x:v>IMO-113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576bc302f760afb8f29cf8fc0da9b794d72ec524d84ae55bd6bb9d679455276f</x:v>
      </x:c>
      <x:c r="G10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6be9defd9dc249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RUN-IMO-113-20260902T112732447255Z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RUN-IMO-113-20260902T112732447255Z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