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55f7a817b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1718a060f34b5f"/>
    <x:sheet xmlns:r="http://schemas.openxmlformats.org/officeDocument/2006/relationships" name="README" sheetId="2" r:id="Ree53f574a3e84e4c"/>
    <x:sheet xmlns:r="http://schemas.openxmlformats.org/officeDocument/2006/relationships" name="REGULATION_QUEUE" sheetId="3" r:id="Ra7e239352c0b42fb"/>
    <x:sheet xmlns:r="http://schemas.openxmlformats.org/officeDocument/2006/relationships" name="RUNS" sheetId="4" r:id="R307532f85c8347ed"/>
    <x:sheet xmlns:r="http://schemas.openxmlformats.org/officeDocument/2006/relationships" name="ITERATIONS" sheetId="5" r:id="Rd259f5caad45446c"/>
    <x:sheet xmlns:r="http://schemas.openxmlformats.org/officeDocument/2006/relationships" name="API_CALLS" sheetId="6" r:id="Rc56ba128e9504506"/>
    <x:sheet xmlns:r="http://schemas.openxmlformats.org/officeDocument/2006/relationships" name="TERM_RETRIEVAL" sheetId="7" r:id="R592ad4bf16a243f4"/>
    <x:sheet xmlns:r="http://schemas.openxmlformats.org/officeDocument/2006/relationships" name="FEW_SHOT_SELECTION" sheetId="8" r:id="Rf9ce8682f104462a"/>
    <x:sheet xmlns:r="http://schemas.openxmlformats.org/officeDocument/2006/relationships" name="VALIDATION" sheetId="9" r:id="Rd74f29e396d04201"/>
    <x:sheet xmlns:r="http://schemas.openxmlformats.org/officeDocument/2006/relationships" name="VOCAB_MATCHES" sheetId="10" r:id="R08e177dfa10c4a7e"/>
    <x:sheet xmlns:r="http://schemas.openxmlformats.org/officeDocument/2006/relationships" name="ARTIFACTS" sheetId="11" r:id="R5b7cb73845be4854"/>
    <x:sheet xmlns:r="http://schemas.openxmlformats.org/officeDocument/2006/relationships" name="UNRESOLVED" sheetId="12" r:id="Reac9c272c84648ed"/>
    <x:sheet xmlns:r="http://schemas.openxmlformats.org/officeDocument/2006/relationships" name="RDF_TEST_QUEUE" sheetId="13" r:id="R50f736ab5559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20f869ad74989" /><Relationship Type="http://schemas.openxmlformats.org/officeDocument/2006/relationships/theme" Target="/xl/theme/theme1.xml" Id="R2a060866809b437f" /><Relationship Type="http://schemas.microsoft.com/office/2022/11/relationships/FeaturePropertyBag" Target="/xl/featurePropertyBag/featurePropertyBag.xml" Id="Rcd1ea2b3d7f64521" /><Relationship Type="http://schemas.openxmlformats.org/officeDocument/2006/relationships/sharedStrings" Target="/xl/sharedStrings.xml" Id="Rd66389107956445c" /><Relationship Type="http://schemas.openxmlformats.org/officeDocument/2006/relationships/worksheet" Target="/xl/worksheets/sheet1.xml" Id="R691718a060f34b5f" /><Relationship Type="http://schemas.openxmlformats.org/officeDocument/2006/relationships/worksheet" Target="/xl/worksheets/sheet2.xml" Id="Ree53f574a3e84e4c" /><Relationship Type="http://schemas.openxmlformats.org/officeDocument/2006/relationships/worksheet" Target="/xl/worksheets/sheet3.xml" Id="Ra7e239352c0b42fb" /><Relationship Type="http://schemas.openxmlformats.org/officeDocument/2006/relationships/worksheet" Target="/xl/worksheets/sheet4.xml" Id="R307532f85c8347ed" /><Relationship Type="http://schemas.openxmlformats.org/officeDocument/2006/relationships/worksheet" Target="/xl/worksheets/sheet5.xml" Id="Rd259f5caad45446c" /><Relationship Type="http://schemas.openxmlformats.org/officeDocument/2006/relationships/worksheet" Target="/xl/worksheets/sheet6.xml" Id="Rc56ba128e9504506" /><Relationship Type="http://schemas.openxmlformats.org/officeDocument/2006/relationships/worksheet" Target="/xl/worksheets/sheet7.xml" Id="R592ad4bf16a243f4" /><Relationship Type="http://schemas.openxmlformats.org/officeDocument/2006/relationships/worksheet" Target="/xl/worksheets/sheet8.xml" Id="Rf9ce8682f104462a" /><Relationship Type="http://schemas.openxmlformats.org/officeDocument/2006/relationships/worksheet" Target="/xl/worksheets/sheet9.xml" Id="Rd74f29e396d04201" /><Relationship Type="http://schemas.openxmlformats.org/officeDocument/2006/relationships/worksheet" Target="/xl/worksheets/sheet10.xml" Id="R08e177dfa10c4a7e" /><Relationship Type="http://schemas.openxmlformats.org/officeDocument/2006/relationships/worksheet" Target="/xl/worksheets/sheet11.xml" Id="R5b7cb73845be4854" /><Relationship Type="http://schemas.openxmlformats.org/officeDocument/2006/relationships/worksheet" Target="/xl/worksheets/sheet12.xml" Id="Reac9c272c84648ed" /><Relationship Type="http://schemas.openxmlformats.org/officeDocument/2006/relationships/worksheet" Target="/xl/worksheets/sheet13.xml" Id="R50f736ab555946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9eddce64ec49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9969076acb41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8763b3076942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a746355c6145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53022a96aa49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6adf1f8c6040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19024b19b945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514bb38ab04e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c19798dea246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RUN-IMO-114-20260902T112745603761Z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28589.397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RUN-IMO-114-20260902T112745603761Z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9eddce64ec49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RUN-IMO-114-20260902T112745603761Z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NO_SEMANTIC_VALIDATOR_DETERMINISTIC_PASS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969076acb41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RUN-IMO-114-20260902T112745603761Z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RUN-IMO-114-20260902T112745603761Z</x:v>
      </x:c>
      <x:c r="C5" s="69" t="str">
        <x:v>IMO-114</x:v>
      </x:c>
      <x:c r="D5" s="70" t="n">
        <x:v>46267.47761116898</x:v>
      </x:c>
      <x:c r="E5" s="70" t="n">
        <x:v>46267.47794349537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763b3076942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RUN-IMO-114-20260902T112745603761Z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RUN-IMO-114-20260902T112745603761Z</x:v>
      </x:c>
      <x:c r="B5" s="69" t="str">
        <x:v>IMO-114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28590.125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746355c6145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RUN-IMO-114-20260902T112745603761Z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RUN-IMO-114-20260902T112745603761Z</x:v>
      </x:c>
      <x:c r="C5" s="45" t="str">
        <x:v>IMO-114</x:v>
      </x:c>
      <x:c r="D5" s="84" t="n">
        <x:v>46267.47794207176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28588.669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RUN-IMO-114-20260902T112745603761Z</x:v>
      </x:c>
      <x:c r="C6" s="49" t="str">
        <x:v>IMO-114</x:v>
      </x:c>
      <x:c r="D6" s="87" t="n">
        <x:v>46267.477942094905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28590.125</x:v>
      </x:c>
      <x:c r="L6" s="89" t="b">
        <x:v>0</x:v>
      </x:c>
      <x:c r="M6" s="49" t="str">
        <x:v>resp_01f396dea0457aab006a980831c3e88196b0b2d4d470431a42</x:v>
      </x:c>
      <x:c r="N6" s="60" t="n">
        <x:v>10738</x:v>
      </x:c>
      <x:c r="O6" s="60" t="n">
        <x:v>2420</x:v>
      </x:c>
      <x:c r="P6" s="60" t="n">
        <x:v>13158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53022a96aa49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RUN-IMO-114-20260902T112745603761Z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RUN-IMO-114-20260902T112745603761Z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RUN-IMO-114-20260902T112745603761Z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RUN-IMO-114-20260902T112745603761Z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RUN-IMO-114-20260902T112745603761Z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RUN-IMO-114-20260902T112745603761Z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RUN-IMO-114-20260902T112745603761Z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RUN-IMO-114-20260902T112745603761Z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RUN-IMO-114-20260902T112745603761Z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RUN-IMO-114-20260902T112745603761Z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RUN-IMO-114-20260902T112745603761Z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RUN-IMO-114-20260902T112745603761Z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RUN-IMO-114-20260902T112745603761Z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RUN-IMO-114-20260902T112745603761Z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RUN-IMO-114-20260902T112745603761Z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RUN-IMO-114-20260902T112745603761Z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RUN-IMO-114-20260902T112745603761Z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RUN-IMO-114-20260902T112745603761Z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RUN-IMO-114-20260902T112745603761Z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RUN-IMO-114-20260902T112745603761Z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RUN-IMO-114-20260902T112745603761Z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RUN-IMO-114-20260902T112745603761Z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RUN-IMO-114-20260902T112745603761Z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6adf1f8c6040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RUN-IMO-114-20260902T112745603761Z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RUN-IMO-114-20260902T112745603761Z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2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RUN-IMO-114-20260902T112745603761Z</x:v>
      </x:c>
      <x:c r="B6" s="49" t="str">
        <x:v>IMO-114</x:v>
      </x:c>
      <x:c r="C6" s="49" t="str">
        <x:v>FS-BOOL-01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19024b19b945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RUN-IMO-114-20260902T112745603761Z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RUN-IMO-114-20260902T112745603761Z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514bb38ab04e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RUN-IMO-114-20260902T112745603761Z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RUN-IMO-114-20260902T112745603761Z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RUN-IMO-114-20260902T112745603761Z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RUN-IMO-114-20260902T112745603761Z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RUN-IMO-114-20260902T112745603761Z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RUN-IMO-114-20260902T112745603761Z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cdb0fd09c1f5050656b16a55ae94666cd6374f1653e1ec7447c2f1968c9cfce6</x:v>
      </x:c>
      <x:c r="G8" s="59" t="n">
        <x:v>3672</x:v>
      </x:c>
    </x:row>
    <x:row r="9">
      <x:c r="A9" s="47" t="str">
        <x:v>RUN-IMO-114-20260902T112745603761Z</x:v>
      </x:c>
      <x:c r="B9" s="47" t="str">
        <x:v>IMO-114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54d6e2da69ffd30e9dbfc64b53b8cc6db8c37c5447629a7cc42a19035e3193dd</x:v>
      </x:c>
      <x:c r="G9" s="59" t="n">
        <x:v>3647</x:v>
      </x:c>
    </x:row>
    <x:row r="10">
      <x:c r="A10" s="49" t="str">
        <x:v>RUN-IMO-114-20260902T112745603761Z</x:v>
      </x:c>
      <x:c r="B10" s="49" t="str">
        <x:v>IMO-114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f8919644c34dcff3992ce61e12429c2c486a37372e992136a57555db406b8f67</x:v>
      </x:c>
      <x:c r="G10" s="60" t="n">
        <x:v>1518</x:v>
      </x:c>
    </x:row>
  </x:sheetData>
  <x:pageMargins left="0.7" right="0.7" top="0.75" bottom="0.75" header="0.3" footer="0.3"/>
  <x:tableParts count="1">
    <x:tablePart xmlns:r="http://schemas.openxmlformats.org/officeDocument/2006/relationships" r:id="Ra0c19798dea246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RUN-IMO-114-20260902T112745603761Z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RUN-IMO-114-20260902T112745603761Z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