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bf4844987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be20ee4c9a4431"/>
    <x:sheet xmlns:r="http://schemas.openxmlformats.org/officeDocument/2006/relationships" name="README" sheetId="2" r:id="R3e8b6b6356b24f1a"/>
    <x:sheet xmlns:r="http://schemas.openxmlformats.org/officeDocument/2006/relationships" name="REGULATION_QUEUE" sheetId="3" r:id="Rf9593b82e9d44000"/>
    <x:sheet xmlns:r="http://schemas.openxmlformats.org/officeDocument/2006/relationships" name="RUNS" sheetId="4" r:id="Rb88fffdab36641a2"/>
    <x:sheet xmlns:r="http://schemas.openxmlformats.org/officeDocument/2006/relationships" name="ITERATIONS" sheetId="5" r:id="Rf6d9c01cd5e74f3c"/>
    <x:sheet xmlns:r="http://schemas.openxmlformats.org/officeDocument/2006/relationships" name="API_CALLS" sheetId="6" r:id="R740fed0c90d04e13"/>
    <x:sheet xmlns:r="http://schemas.openxmlformats.org/officeDocument/2006/relationships" name="TERM_RETRIEVAL" sheetId="7" r:id="R1597b53fdcf74399"/>
    <x:sheet xmlns:r="http://schemas.openxmlformats.org/officeDocument/2006/relationships" name="FEW_SHOT_SELECTION" sheetId="8" r:id="R9a6c100287674667"/>
    <x:sheet xmlns:r="http://schemas.openxmlformats.org/officeDocument/2006/relationships" name="VALIDATION" sheetId="9" r:id="R78b4c05844dc46b1"/>
    <x:sheet xmlns:r="http://schemas.openxmlformats.org/officeDocument/2006/relationships" name="VOCAB_MATCHES" sheetId="10" r:id="R465f999cb1d0438a"/>
    <x:sheet xmlns:r="http://schemas.openxmlformats.org/officeDocument/2006/relationships" name="ARTIFACTS" sheetId="11" r:id="R847140ab2fb34782"/>
    <x:sheet xmlns:r="http://schemas.openxmlformats.org/officeDocument/2006/relationships" name="UNRESOLVED" sheetId="12" r:id="R05e4eb655291444b"/>
    <x:sheet xmlns:r="http://schemas.openxmlformats.org/officeDocument/2006/relationships" name="RDF_TEST_QUEUE" sheetId="13" r:id="R26036bccb49d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96763aeed4cc8" /><Relationship Type="http://schemas.openxmlformats.org/officeDocument/2006/relationships/theme" Target="/xl/theme/theme1.xml" Id="R772e05f9981b40d6" /><Relationship Type="http://schemas.microsoft.com/office/2022/11/relationships/FeaturePropertyBag" Target="/xl/featurePropertyBag/featurePropertyBag.xml" Id="Rcd8ba05c0220480c" /><Relationship Type="http://schemas.openxmlformats.org/officeDocument/2006/relationships/sharedStrings" Target="/xl/sharedStrings.xml" Id="Rdf3075148a474a5c" /><Relationship Type="http://schemas.openxmlformats.org/officeDocument/2006/relationships/worksheet" Target="/xl/worksheets/sheet1.xml" Id="R3fbe20ee4c9a4431" /><Relationship Type="http://schemas.openxmlformats.org/officeDocument/2006/relationships/worksheet" Target="/xl/worksheets/sheet2.xml" Id="R3e8b6b6356b24f1a" /><Relationship Type="http://schemas.openxmlformats.org/officeDocument/2006/relationships/worksheet" Target="/xl/worksheets/sheet3.xml" Id="Rf9593b82e9d44000" /><Relationship Type="http://schemas.openxmlformats.org/officeDocument/2006/relationships/worksheet" Target="/xl/worksheets/sheet4.xml" Id="Rb88fffdab36641a2" /><Relationship Type="http://schemas.openxmlformats.org/officeDocument/2006/relationships/worksheet" Target="/xl/worksheets/sheet5.xml" Id="Rf6d9c01cd5e74f3c" /><Relationship Type="http://schemas.openxmlformats.org/officeDocument/2006/relationships/worksheet" Target="/xl/worksheets/sheet6.xml" Id="R740fed0c90d04e13" /><Relationship Type="http://schemas.openxmlformats.org/officeDocument/2006/relationships/worksheet" Target="/xl/worksheets/sheet7.xml" Id="R1597b53fdcf74399" /><Relationship Type="http://schemas.openxmlformats.org/officeDocument/2006/relationships/worksheet" Target="/xl/worksheets/sheet8.xml" Id="R9a6c100287674667" /><Relationship Type="http://schemas.openxmlformats.org/officeDocument/2006/relationships/worksheet" Target="/xl/worksheets/sheet9.xml" Id="R78b4c05844dc46b1" /><Relationship Type="http://schemas.openxmlformats.org/officeDocument/2006/relationships/worksheet" Target="/xl/worksheets/sheet10.xml" Id="R465f999cb1d0438a" /><Relationship Type="http://schemas.openxmlformats.org/officeDocument/2006/relationships/worksheet" Target="/xl/worksheets/sheet11.xml" Id="R847140ab2fb34782" /><Relationship Type="http://schemas.openxmlformats.org/officeDocument/2006/relationships/worksheet" Target="/xl/worksheets/sheet12.xml" Id="R05e4eb655291444b" /><Relationship Type="http://schemas.openxmlformats.org/officeDocument/2006/relationships/worksheet" Target="/xl/worksheets/sheet13.xml" Id="R26036bccb49d40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4fd13224b048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098569b9be40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d3861ae5464f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2213217c4742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c5fa80bcda46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5cf44880bf4b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b87470886049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35472ba29f42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6a6fcd90bc46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RUN-IMO-116-20260902T112852465997Z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25216.141000000003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RUN-IMO-116-20260902T112852465997Z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4fd13224b048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RUN-IMO-116-20260902T112852465997Z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NO_SEMANTIC_VALIDATOR_DETERMINISTIC_PASS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98569b9be40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RUN-IMO-116-20260902T112852465997Z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RUN-IMO-116-20260902T112852465997Z</x:v>
      </x:c>
      <x:c r="C5" s="69" t="str">
        <x:v>IMO-116</x:v>
      </x:c>
      <x:c r="D5" s="70" t="n">
        <x:v>46267.47838502315</x:v>
      </x:c>
      <x:c r="E5" s="70" t="n">
        <x:v>46267.47867872685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3861ae5464f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RUN-IMO-116-20260902T112852465997Z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RUN-IMO-116-20260902T112852465997Z</x:v>
      </x:c>
      <x:c r="B5" s="69" t="str">
        <x:v>IMO-116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25216.81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213217c4742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RUN-IMO-116-20260902T112852465997Z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RUN-IMO-116-20260902T112852465997Z</x:v>
      </x:c>
      <x:c r="C5" s="45" t="str">
        <x:v>IMO-116</x:v>
      </x:c>
      <x:c r="D5" s="84" t="n">
        <x:v>46267.478676886574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25215.472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RUN-IMO-116-20260902T112852465997Z</x:v>
      </x:c>
      <x:c r="C6" s="49" t="str">
        <x:v>IMO-116</x:v>
      </x:c>
      <x:c r="D6" s="87" t="n">
        <x:v>46267.47867690972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25216.81</x:v>
      </x:c>
      <x:c r="L6" s="89" t="b">
        <x:v>0</x:v>
      </x:c>
      <x:c r="M6" s="49" t="str">
        <x:v>resp_07e246672b431b6e006a980874bfb481958b9c1ad607cdf9dc</x:v>
      </x:c>
      <x:c r="N6" s="60" t="n">
        <x:v>8383</x:v>
      </x:c>
      <x:c r="O6" s="60" t="n">
        <x:v>2242</x:v>
      </x:c>
      <x:c r="P6" s="60" t="n">
        <x:v>10625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c5fa80bcda46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RUN-IMO-116-20260902T112852465997Z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RUN-IMO-116-20260902T112852465997Z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RUN-IMO-116-20260902T112852465997Z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RUN-IMO-116-20260902T112852465997Z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RUN-IMO-116-20260902T112852465997Z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RUN-IMO-116-20260902T112852465997Z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RUN-IMO-116-20260902T112852465997Z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RUN-IMO-116-20260902T112852465997Z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RUN-IMO-116-20260902T112852465997Z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RUN-IMO-116-20260902T112852465997Z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5cf44880bf4b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RUN-IMO-116-20260902T112852465997Z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RUN-IMO-116-20260902T112852465997Z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RUN-IMO-116-20260902T112852465997Z</x:v>
      </x:c>
      <x:c r="B6" s="49" t="str">
        <x:v>IMO-116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87470886049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RUN-IMO-116-20260902T112852465997Z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RUN-IMO-116-20260902T112852465997Z</x:v>
      </x:c>
      <x:c r="B5" s="69" t="str">
        <x:v>IMO-116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35472ba29f42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RUN-IMO-116-20260902T112852465997Z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RUN-IMO-116-20260902T112852465997Z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RUN-IMO-116-20260902T112852465997Z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RUN-IMO-116-20260902T112852465997Z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RUN-IMO-116-20260902T112852465997Z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RUN-IMO-116-20260902T112852465997Z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01e93be0567d46b309c0f6855c30d07c188017c1b93e4730cdbf8bf31c7cceba</x:v>
      </x:c>
      <x:c r="G8" s="59" t="n">
        <x:v>4232</x:v>
      </x:c>
    </x:row>
    <x:row r="9">
      <x:c r="A9" s="47" t="str">
        <x:v>RUN-IMO-116-20260902T112852465997Z</x:v>
      </x:c>
      <x:c r="B9" s="47" t="str">
        <x:v>IMO-116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4c0020c14255f5ad1899b4f41a7b6bc470eba2b5978e27bdcc88488f50c23536</x:v>
      </x:c>
      <x:c r="G9" s="59" t="n">
        <x:v>4207</x:v>
      </x:c>
    </x:row>
    <x:row r="10">
      <x:c r="A10" s="49" t="str">
        <x:v>RUN-IMO-116-20260902T112852465997Z</x:v>
      </x:c>
      <x:c r="B10" s="49" t="str">
        <x:v>IMO-116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af6d0a6a0f23f9edbbf7002a0cbe56cfa1aa32f51089298075907c4ca612a6fd</x:v>
      </x:c>
      <x:c r="G10" s="60" t="n">
        <x:v>1273</x:v>
      </x:c>
    </x:row>
  </x:sheetData>
  <x:pageMargins left="0.7" right="0.7" top="0.75" bottom="0.75" header="0.3" footer="0.3"/>
  <x:tableParts count="1">
    <x:tablePart xmlns:r="http://schemas.openxmlformats.org/officeDocument/2006/relationships" r:id="R806a6fcd90bc46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RUN-IMO-116-20260902T112852465997Z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RUN-IMO-116-20260902T112852465997Z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