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0cad10f8b04f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3c21bed9fdf42f2"/>
    <x:sheet xmlns:r="http://schemas.openxmlformats.org/officeDocument/2006/relationships" name="README" sheetId="2" r:id="R6d04252aa2fc4a6e"/>
    <x:sheet xmlns:r="http://schemas.openxmlformats.org/officeDocument/2006/relationships" name="REGULATION_QUEUE" sheetId="3" r:id="R46498d9d66144b7b"/>
    <x:sheet xmlns:r="http://schemas.openxmlformats.org/officeDocument/2006/relationships" name="RUNS" sheetId="4" r:id="Rb1f3db45056b488d"/>
    <x:sheet xmlns:r="http://schemas.openxmlformats.org/officeDocument/2006/relationships" name="ITERATIONS" sheetId="5" r:id="R24c7259731354a07"/>
    <x:sheet xmlns:r="http://schemas.openxmlformats.org/officeDocument/2006/relationships" name="API_CALLS" sheetId="6" r:id="R6c355e05da9344f5"/>
    <x:sheet xmlns:r="http://schemas.openxmlformats.org/officeDocument/2006/relationships" name="TERM_RETRIEVAL" sheetId="7" r:id="Raa4010cc54af43b1"/>
    <x:sheet xmlns:r="http://schemas.openxmlformats.org/officeDocument/2006/relationships" name="FEW_SHOT_SELECTION" sheetId="8" r:id="R483d41d48d20400a"/>
    <x:sheet xmlns:r="http://schemas.openxmlformats.org/officeDocument/2006/relationships" name="VALIDATION" sheetId="9" r:id="Rb686ce3035b74a0f"/>
    <x:sheet xmlns:r="http://schemas.openxmlformats.org/officeDocument/2006/relationships" name="VOCAB_MATCHES" sheetId="10" r:id="R0aaf609639ca4a31"/>
    <x:sheet xmlns:r="http://schemas.openxmlformats.org/officeDocument/2006/relationships" name="ARTIFACTS" sheetId="11" r:id="Re5a5833551584ac9"/>
    <x:sheet xmlns:r="http://schemas.openxmlformats.org/officeDocument/2006/relationships" name="UNRESOLVED" sheetId="12" r:id="R08d4b133af714b52"/>
    <x:sheet xmlns:r="http://schemas.openxmlformats.org/officeDocument/2006/relationships" name="RDF_TEST_QUEUE" sheetId="13" r:id="R9011d6e2612d4f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856a68062c4cd4" /><Relationship Type="http://schemas.openxmlformats.org/officeDocument/2006/relationships/theme" Target="/xl/theme/theme1.xml" Id="Rb273a6cebca64aee" /><Relationship Type="http://schemas.microsoft.com/office/2022/11/relationships/FeaturePropertyBag" Target="/xl/featurePropertyBag/featurePropertyBag.xml" Id="R08927da601f44113" /><Relationship Type="http://schemas.openxmlformats.org/officeDocument/2006/relationships/sharedStrings" Target="/xl/sharedStrings.xml" Id="Rce0f7d6448ac46c7" /><Relationship Type="http://schemas.openxmlformats.org/officeDocument/2006/relationships/worksheet" Target="/xl/worksheets/sheet1.xml" Id="R43c21bed9fdf42f2" /><Relationship Type="http://schemas.openxmlformats.org/officeDocument/2006/relationships/worksheet" Target="/xl/worksheets/sheet2.xml" Id="R6d04252aa2fc4a6e" /><Relationship Type="http://schemas.openxmlformats.org/officeDocument/2006/relationships/worksheet" Target="/xl/worksheets/sheet3.xml" Id="R46498d9d66144b7b" /><Relationship Type="http://schemas.openxmlformats.org/officeDocument/2006/relationships/worksheet" Target="/xl/worksheets/sheet4.xml" Id="Rb1f3db45056b488d" /><Relationship Type="http://schemas.openxmlformats.org/officeDocument/2006/relationships/worksheet" Target="/xl/worksheets/sheet5.xml" Id="R24c7259731354a07" /><Relationship Type="http://schemas.openxmlformats.org/officeDocument/2006/relationships/worksheet" Target="/xl/worksheets/sheet6.xml" Id="R6c355e05da9344f5" /><Relationship Type="http://schemas.openxmlformats.org/officeDocument/2006/relationships/worksheet" Target="/xl/worksheets/sheet7.xml" Id="Raa4010cc54af43b1" /><Relationship Type="http://schemas.openxmlformats.org/officeDocument/2006/relationships/worksheet" Target="/xl/worksheets/sheet8.xml" Id="R483d41d48d20400a" /><Relationship Type="http://schemas.openxmlformats.org/officeDocument/2006/relationships/worksheet" Target="/xl/worksheets/sheet9.xml" Id="Rb686ce3035b74a0f" /><Relationship Type="http://schemas.openxmlformats.org/officeDocument/2006/relationships/worksheet" Target="/xl/worksheets/sheet10.xml" Id="R0aaf609639ca4a31" /><Relationship Type="http://schemas.openxmlformats.org/officeDocument/2006/relationships/worksheet" Target="/xl/worksheets/sheet11.xml" Id="Re5a5833551584ac9" /><Relationship Type="http://schemas.openxmlformats.org/officeDocument/2006/relationships/worksheet" Target="/xl/worksheets/sheet12.xml" Id="R08d4b133af714b52" /><Relationship Type="http://schemas.openxmlformats.org/officeDocument/2006/relationships/worksheet" Target="/xl/worksheets/sheet13.xml" Id="R9011d6e2612d4fb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1b0c83b3390419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3449b3c2c454e5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923fdacf2d34b1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125d9e5171c410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892861cfc644bd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e1f05e2411b423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8581dddc35f48a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5d5fe1ff425433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7790b7003484ec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RUN-IMO-119-20260902T113013113054Z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25132.50775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RUN-IMO-119-20260902T113013113054Z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1b0c83b3390419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RUN-IMO-119-20260902T113013113054Z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NO_SEMANTIC_VALIDATOR_DETERMINISTIC_PASS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449b3c2c454e5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RUN-IMO-119-20260902T113013113054Z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RUN-IMO-119-20260902T113013113054Z</x:v>
      </x:c>
      <x:c r="C5" s="69" t="str">
        <x:v>IMO-119</x:v>
      </x:c>
      <x:c r="D5" s="70" t="n">
        <x:v>46267.47931844908</x:v>
      </x:c>
      <x:c r="E5" s="70" t="n">
        <x:v>46267.479902893516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23fdacf2d34b1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RUN-IMO-119-20260902T113013113054Z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RUN-IMO-119-20260902T113013113054Z</x:v>
      </x:c>
      <x:c r="B5" s="69" t="str">
        <x:v>IMO-119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34343.618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25d9e5171c410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RUN-IMO-119-20260902T113013113054Z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RUN-IMO-119-20260902T113013113054Z</x:v>
      </x:c>
      <x:c r="C5" s="45" t="str">
        <x:v>IMO-119</x:v>
      </x:c>
      <x:c r="D5" s="88" t="n">
        <x:v>46267.47971594908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34342.174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RUN-IMO-119-20260902T113013113054Z</x:v>
      </x:c>
      <x:c r="C6" s="47" t="str">
        <x:v>IMO-119</x:v>
      </x:c>
      <x:c r="D6" s="91" t="n">
        <x:v>46267.47971597222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34343.618</x:v>
      </x:c>
      <x:c r="L6" s="93" t="b">
        <x:v>0</x:v>
      </x:c>
      <x:c r="M6" s="47" t="str">
        <x:v>resp_0e43064d7b432bee006a9808c59adc819582a5b275706cdd42</x:v>
      </x:c>
      <x:c r="N6" s="59" t="n">
        <x:v>11690</x:v>
      </x:c>
      <x:c r="O6" s="59" t="n">
        <x:v>3013</x:v>
      </x:c>
      <x:c r="P6" s="59" t="n">
        <x:v>14703</x:v>
      </x:c>
    </x:row>
    <x:row r="7">
      <x:c r="A7" s="47" t="str">
        <x:v>EVT-000038</x:v>
      </x:c>
      <x:c r="B7" s="47" t="str">
        <x:v>RUN-IMO-119-20260902T113013113054Z</x:v>
      </x:c>
      <x:c r="C7" s="47" t="str">
        <x:v>IMO-119</x:v>
      </x:c>
      <x:c r="D7" s="91" t="n">
        <x:v>46267.479900335646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15921.436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EVT-000039</x:v>
      </x:c>
      <x:c r="B8" s="49" t="str">
        <x:v>RUN-IMO-119-20260902T113013113054Z</x:v>
      </x:c>
      <x:c r="C8" s="49" t="str">
        <x:v>IMO-119</x:v>
      </x:c>
      <x:c r="D8" s="94" t="n">
        <x:v>46267.47990034722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15922.803</x:v>
      </x:c>
      <x:c r="L8" s="96" t="b">
        <x:v>0</x:v>
      </x:c>
      <x:c r="M8" s="49" t="str">
        <x:v>resp_05c2f0e1f3b15e55006a9808e7bc8c8194b05e02987b525d76</x:v>
      </x:c>
      <x:c r="N8" s="60" t="n">
        <x:v>1588</x:v>
      </x:c>
      <x:c r="O8" s="60" t="n">
        <x:v>1954</x:v>
      </x:c>
      <x:c r="P8" s="60" t="n">
        <x:v>3542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92861cfc644bd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RUN-IMO-119-20260902T113013113054Z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RUN-IMO-119-20260902T113013113054Z</x:v>
      </x:c>
      <x:c r="B5" s="45" t="str">
        <x:v>IMO-119</x:v>
      </x:c>
      <x:c r="C5" s="45" t="str">
        <x:v>administrationDischargeApprovalStatus</x:v>
      </x:c>
      <x:c r="D5" s="46" t="str">
        <x:v>https://w3id.org/nltl/vocab#administrationDischargeApprovalStatus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RUN-IMO-119-20260902T113013113054Z</x:v>
      </x:c>
      <x:c r="B6" s="47" t="str">
        <x:v>IMO-119</x:v>
      </x:c>
      <x:c r="C6" s="47" t="str">
        <x:v>approvedSewageTreatmentPlantUsed</x:v>
      </x:c>
      <x:c r="D6" s="48" t="str">
        <x:v>https://w3id.org/nltl/vocab#approvedSewageTreatmentPlantUsed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RUN-IMO-119-20260902T113013113054Z</x:v>
      </x:c>
      <x:c r="B7" s="47" t="str">
        <x:v>IMO-119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administrationDischargeApprovalStatus; domain dependency of approvedSewageTreatmentPlantUsed; domain dependency of extendedPeriodOperation; domain dependency of iceConcentration; domain dependency of marpolAnnexIvRegulation9Point1Point1Or9Point2Point1CertificationStatus; domain dependency of marpolCertificationStatus; domain dependency of sewageDischargeOccurs; domain dependency of shipCategory</x:v>
      </x:c>
      <x:c r="J7" s="47" t="n">
        <x:v>0</x:v>
      </x:c>
    </x:row>
    <x:row r="8">
      <x:c r="A8" s="47" t="str">
        <x:v>RUN-IMO-119-20260902T113013113054Z</x:v>
      </x:c>
      <x:c r="B8" s="47" t="str">
        <x:v>IMO-119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administrationDischargeApprovalStatus; range dependency of marpolAnnexIvRegulation9Point1Point1Or9Point2Point1CertificationStatus; range dependency of marpolCertificationStatus</x:v>
      </x:c>
      <x:c r="J8" s="47" t="n">
        <x:v>0</x:v>
      </x:c>
    </x:row>
    <x:row r="9">
      <x:c r="A9" s="47" t="str">
        <x:v>RUN-IMO-119-20260902T113013113054Z</x:v>
      </x:c>
      <x:c r="B9" s="47" t="str">
        <x:v>IMO-119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9" s="47" t="n">
        <x:v>0</x:v>
      </x:c>
    </x:row>
    <x:row r="10">
      <x:c r="A10" s="47" t="str">
        <x:v>RUN-IMO-119-20260902T113013113054Z</x:v>
      </x:c>
      <x:c r="B10" s="47" t="str">
        <x:v>IMO-119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0" s="47" t="n">
        <x:v>0</x:v>
      </x:c>
    </x:row>
    <x:row r="11">
      <x:c r="A11" s="47" t="str">
        <x:v>RUN-IMO-119-20260902T113013113054Z</x:v>
      </x:c>
      <x:c r="B11" s="47" t="str">
        <x:v>IMO-119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1" s="47" t="n">
        <x:v>0</x:v>
      </x:c>
    </x:row>
    <x:row r="12">
      <x:c r="A12" s="47" t="str">
        <x:v>RUN-IMO-119-20260902T113013113054Z</x:v>
      </x:c>
      <x:c r="B12" s="47" t="str">
        <x:v>IMO-119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2" s="47" t="n">
        <x:v>0</x:v>
      </x:c>
    </x:row>
    <x:row r="13">
      <x:c r="A13" s="47" t="str">
        <x:v>RUN-IMO-119-20260902T113013113054Z</x:v>
      </x:c>
      <x:c r="B13" s="47" t="str">
        <x:v>IMO-119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3" s="47" t="n">
        <x:v>0</x:v>
      </x:c>
    </x:row>
    <x:row r="14">
      <x:c r="A14" s="47" t="str">
        <x:v>RUN-IMO-119-20260902T113013113054Z</x:v>
      </x:c>
      <x:c r="B14" s="47" t="str">
        <x:v>IMO-119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4" s="47" t="n">
        <x:v>0</x:v>
      </x:c>
    </x:row>
    <x:row r="15">
      <x:c r="A15" s="47" t="str">
        <x:v>RUN-IMO-119-20260902T113013113054Z</x:v>
      </x:c>
      <x:c r="B15" s="47" t="str">
        <x:v>IMO-119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5" s="47" t="n">
        <x:v>0</x:v>
      </x:c>
    </x:row>
    <x:row r="16">
      <x:c r="A16" s="47" t="str">
        <x:v>RUN-IMO-119-20260902T113013113054Z</x:v>
      </x:c>
      <x:c r="B16" s="47" t="str">
        <x:v>IMO-119</x:v>
      </x:c>
      <x:c r="C16" s="47" t="str">
        <x:v>extendedPeriodOperation</x:v>
      </x:c>
      <x:c r="D16" s="48" t="str">
        <x:v>https://w3id.org/nltl/vocab#extendedPeriodOperation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RUN-IMO-119-20260902T113013113054Z</x:v>
      </x:c>
      <x:c r="B17" s="47" t="str">
        <x:v>IMO-119</x:v>
      </x:c>
      <x:c r="C17" s="47" t="str">
        <x:v>hasComponent</x:v>
      </x:c>
      <x:c r="D17" s="48" t="str">
        <x:v>https://w3id.org/nltl/vocab#hasComponent</x:v>
      </x:c>
      <x:c r="E17" s="47" t="str">
        <x:v>ObjectProperty</x:v>
      </x:c>
      <x:c r="F17" s="47" t="str"/>
      <x:c r="G17" s="47" t="str">
        <x:v>https://w3id.org/nltl/vocab#shipComponent</x:v>
      </x:c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RUN-IMO-119-20260902T113013113054Z</x:v>
      </x:c>
      <x:c r="B18" s="47" t="str">
        <x:v>IMO-119</x:v>
      </x:c>
      <x:c r="C18" s="47" t="str">
        <x:v>iceConcentration</x:v>
      </x:c>
      <x:c r="D18" s="48" t="str">
        <x:v>https://w3id.org/nltl/vocab#iceConcentration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http://qudt.org/vocab/unit/UNITLESS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RUN-IMO-119-20260902T113013113054Z</x:v>
      </x:c>
      <x:c r="B19" s="47" t="str">
        <x:v>IMO-119</x:v>
      </x:c>
      <x:c r="C19" s="47" t="str">
        <x:v>marpolAnnexIvRegulation9Point1Point1Or9Point2Point1CertificationStatus</x:v>
      </x:c>
      <x:c r="D19" s="48" t="str">
        <x:v>https://w3id.org/nltl/vocab#marpolAnnexIvRegulation9Point1Point1Or9Point2Point1CertificationStatus</x:v>
      </x:c>
      <x:c r="E19" s="47" t="str">
        <x:v>ObjectProperty</x:v>
      </x:c>
      <x:c r="F19" s="47" t="str"/>
      <x:c r="G19" s="47" t="str">
        <x:v>https://w3id.org/nltl/vocab#evidenceState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RUN-IMO-119-20260902T113013113054Z</x:v>
      </x:c>
      <x:c r="B20" s="47" t="str">
        <x:v>IMO-119</x:v>
      </x:c>
      <x:c r="C20" s="47" t="str">
        <x:v>marpolCertificationStatus</x:v>
      </x:c>
      <x:c r="D20" s="48" t="str">
        <x:v>https://w3id.org/nltl/vocab#marpolCertificationStatus</x:v>
      </x:c>
      <x:c r="E20" s="47" t="str">
        <x:v>ObjectProperty</x:v>
      </x:c>
      <x:c r="F20" s="47" t="str"/>
      <x:c r="G20" s="47" t="str">
        <x:v>https://w3id.org/nltl/vocab#evidenceState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RUN-IMO-119-20260902T113013113054Z</x:v>
      </x:c>
      <x:c r="B21" s="47" t="str">
        <x:v>IMO-119</x:v>
      </x:c>
      <x:c r="C21" s="47" t="str">
        <x:v>polarShipCategoryA</x:v>
      </x:c>
      <x:c r="D21" s="48" t="str">
        <x:v>https://w3id.org/nltl/vocab#polarShipCategoryA</x:v>
      </x:c>
      <x:c r="E21" s="47" t="str">
        <x:v>NamedIndividual</x:v>
      </x:c>
      <x:c r="F21" s="47" t="str"/>
      <x:c r="G21" s="47" t="str">
        <x:v>https://w3id.org/nltl/vocab#polarShipCategoryValue</x:v>
      </x:c>
      <x:c r="H21" s="47" t="str"/>
      <x:c r="I21" s="48" t="str">
        <x:v>controlled value permitted by the range of shipCategory</x:v>
      </x:c>
      <x:c r="J21" s="47" t="n">
        <x:v>0</x:v>
      </x:c>
    </x:row>
    <x:row r="22">
      <x:c r="A22" s="47" t="str">
        <x:v>RUN-IMO-119-20260902T113013113054Z</x:v>
      </x:c>
      <x:c r="B22" s="47" t="str">
        <x:v>IMO-119</x:v>
      </x:c>
      <x:c r="C22" s="47" t="str">
        <x:v>polarShipCategoryB</x:v>
      </x:c>
      <x:c r="D22" s="48" t="str">
        <x:v>https://w3id.org/nltl/vocab#polarShipCategoryB</x:v>
      </x:c>
      <x:c r="E22" s="47" t="str">
        <x:v>NamedIndividual</x:v>
      </x:c>
      <x:c r="F22" s="47" t="str"/>
      <x:c r="G22" s="47" t="str">
        <x:v>https://w3id.org/nltl/vocab#polarShipCategoryValue</x:v>
      </x:c>
      <x:c r="H22" s="47" t="str"/>
      <x:c r="I22" s="48" t="str">
        <x:v>controlled value permitted by the range of shipCategory</x:v>
      </x:c>
      <x:c r="J22" s="47" t="n">
        <x:v>0</x:v>
      </x:c>
    </x:row>
    <x:row r="23">
      <x:c r="A23" s="47" t="str">
        <x:v>RUN-IMO-119-20260902T113013113054Z</x:v>
      </x:c>
      <x:c r="B23" s="47" t="str">
        <x:v>IMO-119</x:v>
      </x:c>
      <x:c r="C23" s="47" t="str">
        <x:v>polarShipCategoryC</x:v>
      </x:c>
      <x:c r="D23" s="48" t="str">
        <x:v>https://w3id.org/nltl/vocab#polarShipCategoryC</x:v>
      </x:c>
      <x:c r="E23" s="47" t="str">
        <x:v>NamedIndividual</x:v>
      </x:c>
      <x:c r="F23" s="47" t="str"/>
      <x:c r="G23" s="47" t="str">
        <x:v>https://w3id.org/nltl/vocab#polarShipCategoryValue</x:v>
      </x:c>
      <x:c r="H23" s="47" t="str"/>
      <x:c r="I23" s="48" t="str">
        <x:v>controlled value permitted by the range of shipCategory</x:v>
      </x:c>
      <x:c r="J23" s="47" t="n">
        <x:v>0</x:v>
      </x:c>
    </x:row>
    <x:row r="24">
      <x:c r="A24" s="47" t="str">
        <x:v>RUN-IMO-119-20260902T113013113054Z</x:v>
      </x:c>
      <x:c r="B24" s="47" t="str">
        <x:v>IMO-119</x:v>
      </x:c>
      <x:c r="C24" s="47" t="str">
        <x:v>polarShipCategoryValue</x:v>
      </x:c>
      <x:c r="D24" s="48" t="str">
        <x:v>https://w3id.org/nltl/vocab#polarShipCategoryValue</x:v>
      </x:c>
      <x:c r="E24" s="47" t="str">
        <x:v>Class</x:v>
      </x:c>
      <x:c r="F24" s="47" t="str"/>
      <x:c r="G24" s="47" t="str"/>
      <x:c r="H24" s="47" t="str"/>
      <x:c r="I24" s="48" t="str">
        <x:v>range dependency of shipCategory</x:v>
      </x:c>
      <x:c r="J24" s="47" t="n">
        <x:v>0</x:v>
      </x:c>
    </x:row>
    <x:row r="25">
      <x:c r="A25" s="47" t="str">
        <x:v>RUN-IMO-119-20260902T113013113054Z</x:v>
      </x:c>
      <x:c r="B25" s="47" t="str">
        <x:v>IMO-119</x:v>
      </x:c>
      <x:c r="C25" s="47" t="str">
        <x:v>sewageDischargeOccurs</x:v>
      </x:c>
      <x:c r="D25" s="48" t="str">
        <x:v>https://w3id.org/nltl/vocab#sewageDischargeOccurs</x:v>
      </x:c>
      <x:c r="E25" s="47" t="str">
        <x:v>DatatypeProperty</x:v>
      </x:c>
      <x:c r="F25" s="47" t="str">
        <x:v>xsd:boolean</x:v>
      </x:c>
      <x:c r="G25" s="47" t="str">
        <x:v>http://www.w3.org/2001/XMLSchema#boolean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RUN-IMO-119-20260902T113013113054Z</x:v>
      </x:c>
      <x:c r="B26" s="47" t="str">
        <x:v>IMO-119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</x:v>
      </x:c>
      <x:c r="J26" s="47" t="n">
        <x:v>0</x:v>
      </x:c>
    </x:row>
    <x:row r="27">
      <x:c r="A27" s="47" t="str">
        <x:v>RUN-IMO-119-20260902T113013113054Z</x:v>
      </x:c>
      <x:c r="B27" s="47" t="str">
        <x:v>IMO-119</x:v>
      </x:c>
      <x:c r="C27" s="47" t="str">
        <x:v>shipCategory</x:v>
      </x:c>
      <x:c r="D27" s="48" t="str">
        <x:v>https://w3id.org/nltl/vocab#shipCategory</x:v>
      </x:c>
      <x:c r="E27" s="47" t="str">
        <x:v>ObjectProperty</x:v>
      </x:c>
      <x:c r="F27" s="47" t="str"/>
      <x:c r="G27" s="47" t="str">
        <x:v>https://w3id.org/nltl/vocab#polarShipCategoryValue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RUN-IMO-119-20260902T113013113054Z</x:v>
      </x:c>
      <x:c r="B28" s="49" t="str">
        <x:v>IMO-119</x:v>
      </x:c>
      <x:c r="C28" s="49" t="str">
        <x:v>shipComponent</x:v>
      </x:c>
      <x:c r="D28" s="50" t="str">
        <x:v>https://w3id.org/nltl/vocab#shipComponent</x:v>
      </x:c>
      <x:c r="E28" s="49" t="str">
        <x:v>Class</x:v>
      </x:c>
      <x:c r="F28" s="49" t="str"/>
      <x:c r="G28" s="49" t="str"/>
      <x:c r="H28" s="49" t="str"/>
      <x:c r="I28" s="50" t="str">
        <x:v>component-path dependency inferred from the linked term module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e1f05e2411b423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RUN-IMO-119-20260902T113013113054Z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RUN-IMO-119-20260902T113013113054Z</x:v>
      </x:c>
      <x:c r="B5" s="45" t="str">
        <x:v>IMO-119</x:v>
      </x:c>
      <x:c r="C5" s="45" t="str">
        <x:v>FS-INT-02</x:v>
      </x:c>
      <x:c r="D5" s="45" t="str">
        <x:v>conditional_integrated</x:v>
      </x:c>
      <x:c r="E5" s="99" t="n">
        <x:v>0.051282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RUN-IMO-119-20260902T113013113054Z</x:v>
      </x:c>
      <x:c r="B6" s="49" t="str">
        <x:v>IMO-119</x:v>
      </x:c>
      <x:c r="C6" s="49" t="str">
        <x:v>FS-BOOL-01</x:v>
      </x:c>
      <x:c r="D6" s="49" t="str">
        <x:v>boolean_state</x:v>
      </x:c>
      <x:c r="E6" s="100" t="n">
        <x:v>0.038961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581dddc35f48a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RUN-IMO-119-20260902T113013113054Z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RUN-IMO-119-20260902T113013113054Z</x:v>
      </x:c>
      <x:c r="B5" s="69" t="str">
        <x:v>IMO-119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https://w3id.org/nltl/vocab#administrationDischargeApprovalStatus | https://w3id.org/nltl/vocab#approvedSewageTreatmentPlantUsed | https://w3id.org/nltl/vocab#evidenceStateApproved | https://w3id.org/nltl/vocab#extendedPeriodOperation | https://w3id.org/nltl/vocab#iceConcentration | https://w3id.org/nltl/vocab#marpolAnnexIvRegulation9Point1Point1Or9Point2Point1CertificationStatus | https://w3id.org/nltl/vocab#marpolCertificationStatus | https://w3id.org/nltl/vocab#polarShipCategoryA | https://w3id.org/nltl/vocab#polarShipCategoryB | https://w3id.org/nltl/vocab#polarShipCategoryC | https://w3id.org/nltl/vocab#sewageDischargeOccurs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5d5fe1ff425433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RUN-IMO-119-20260902T113013113054Z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RUN-IMO-119-20260902T113013113054Z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RUN-IMO-119-20260902T113013113054Z</x:v>
      </x:c>
      <x:c r="B5" s="45" t="str">
        <x:v>IMO-119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022f04773f296ef2da5133426893dd6130c3a8f3a0c395553bde86334727bc2f</x:v>
      </x:c>
      <x:c r="G5" s="58" t="n">
        <x:v>30175</x:v>
      </x:c>
    </x:row>
    <x:row r="6">
      <x:c r="A6" s="47" t="str">
        <x:v>RUN-IMO-119-20260902T113013113054Z</x:v>
      </x:c>
      <x:c r="B6" s="47" t="str">
        <x:v>IMO-119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5a76b9b3be46c03f2b52bef79d7fcca30a7fa64c092a846f362a7f9251852a39</x:v>
      </x:c>
      <x:c r="G6" s="59" t="n">
        <x:v>6149</x:v>
      </x:c>
    </x:row>
    <x:row r="7">
      <x:c r="A7" s="47" t="str">
        <x:v>RUN-IMO-119-20260902T113013113054Z</x:v>
      </x:c>
      <x:c r="B7" s="47" t="str">
        <x:v>IMO-119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86883f16ce2e74a34b99c573b84397bc74dbb617481f8693426148d4d8958d33</x:v>
      </x:c>
      <x:c r="G7" s="59" t="n">
        <x:v>47938</x:v>
      </x:c>
    </x:row>
    <x:row r="8">
      <x:c r="A8" s="47" t="str">
        <x:v>RUN-IMO-119-20260902T113013113054Z</x:v>
      </x:c>
      <x:c r="B8" s="47" t="str">
        <x:v>IMO-119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ca96b9d54741ac92be1129acf956e92b3defbde83099348b1efad27615448408</x:v>
      </x:c>
      <x:c r="G8" s="59" t="n">
        <x:v>4478</x:v>
      </x:c>
    </x:row>
    <x:row r="9">
      <x:c r="A9" s="47" t="str">
        <x:v>RUN-IMO-119-20260902T113013113054Z</x:v>
      </x:c>
      <x:c r="B9" s="47" t="str">
        <x:v>IMO-119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9391e8c1c44a0aab0392356a57985d25606a7eeecfaa5f6c53c2d989fb054814</x:v>
      </x:c>
      <x:c r="G9" s="59" t="n">
        <x:v>5774</x:v>
      </x:c>
    </x:row>
    <x:row r="10">
      <x:c r="A10" s="47" t="str">
        <x:v>RUN-IMO-119-20260902T113013113054Z</x:v>
      </x:c>
      <x:c r="B10" s="47" t="str">
        <x:v>IMO-119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43afa4ed34fc169a9fd2b91f8e3f038e647aeca129a1229ded84b226199bd06f</x:v>
      </x:c>
      <x:c r="G10" s="59" t="n">
        <x:v>4478</x:v>
      </x:c>
    </x:row>
    <x:row r="11">
      <x:c r="A11" s="47" t="str">
        <x:v>RUN-IMO-119-20260902T113013113054Z</x:v>
      </x:c>
      <x:c r="B11" s="47" t="str">
        <x:v>IMO-119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c6e7fc2e0c9816cd49654bb788a604fbbcaf8cb9ac9072c25759dc6a0d52ac6d</x:v>
      </x:c>
      <x:c r="G11" s="59" t="n">
        <x:v>4453</x:v>
      </x:c>
    </x:row>
    <x:row r="12">
      <x:c r="A12" s="49" t="str">
        <x:v>RUN-IMO-119-20260902T113013113054Z</x:v>
      </x:c>
      <x:c r="B12" s="49" t="str">
        <x:v>IMO-119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418ef13c79be29f2239e558e63d23f29a8e1d7b61313efc640483014668b8f3b</x:v>
      </x:c>
      <x:c r="G12" s="60" t="n">
        <x:v>1609</x:v>
      </x:c>
    </x:row>
  </x:sheetData>
  <x:pageMargins left="0.7" right="0.7" top="0.75" bottom="0.75" header="0.3" footer="0.3"/>
  <x:tableParts count="1">
    <x:tablePart xmlns:r="http://schemas.openxmlformats.org/officeDocument/2006/relationships" r:id="R27790b7003484ec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RUN-IMO-119-20260902T113013113054Z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RUN-IMO-119-20260902T113013113054Z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