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b036ba69d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8a0460a3f54400"/>
    <x:sheet xmlns:r="http://schemas.openxmlformats.org/officeDocument/2006/relationships" name="README" sheetId="2" r:id="Rbbcae829c1df4682"/>
    <x:sheet xmlns:r="http://schemas.openxmlformats.org/officeDocument/2006/relationships" name="REGULATION_QUEUE" sheetId="3" r:id="R8cd3d9d1a20547a2"/>
    <x:sheet xmlns:r="http://schemas.openxmlformats.org/officeDocument/2006/relationships" name="RUNS" sheetId="4" r:id="R9f6d74dbdf214c6a"/>
    <x:sheet xmlns:r="http://schemas.openxmlformats.org/officeDocument/2006/relationships" name="ITERATIONS" sheetId="5" r:id="R689285b6c2d24cd1"/>
    <x:sheet xmlns:r="http://schemas.openxmlformats.org/officeDocument/2006/relationships" name="API_CALLS" sheetId="6" r:id="R38d8789d2d864e8a"/>
    <x:sheet xmlns:r="http://schemas.openxmlformats.org/officeDocument/2006/relationships" name="TERM_RETRIEVAL" sheetId="7" r:id="Ra48e7a4dea904258"/>
    <x:sheet xmlns:r="http://schemas.openxmlformats.org/officeDocument/2006/relationships" name="FEW_SHOT_SELECTION" sheetId="8" r:id="R64d5b4c6a00a46c7"/>
    <x:sheet xmlns:r="http://schemas.openxmlformats.org/officeDocument/2006/relationships" name="VALIDATION" sheetId="9" r:id="Rd4e60a201fa045f4"/>
    <x:sheet xmlns:r="http://schemas.openxmlformats.org/officeDocument/2006/relationships" name="VOCAB_MATCHES" sheetId="10" r:id="R67b0db9351234a2a"/>
    <x:sheet xmlns:r="http://schemas.openxmlformats.org/officeDocument/2006/relationships" name="ARTIFACTS" sheetId="11" r:id="R226b70103511493f"/>
    <x:sheet xmlns:r="http://schemas.openxmlformats.org/officeDocument/2006/relationships" name="UNRESOLVED" sheetId="12" r:id="R859efb6abcff4b6d"/>
    <x:sheet xmlns:r="http://schemas.openxmlformats.org/officeDocument/2006/relationships" name="RDF_TEST_QUEUE" sheetId="13" r:id="R04fdae340ce9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a2046849e4f6f" /><Relationship Type="http://schemas.openxmlformats.org/officeDocument/2006/relationships/theme" Target="/xl/theme/theme1.xml" Id="R7611cc00f23f485a" /><Relationship Type="http://schemas.microsoft.com/office/2022/11/relationships/FeaturePropertyBag" Target="/xl/featurePropertyBag/featurePropertyBag.xml" Id="R5ac89bbac0244029" /><Relationship Type="http://schemas.openxmlformats.org/officeDocument/2006/relationships/sharedStrings" Target="/xl/sharedStrings.xml" Id="Rd939ae97029e41e8" /><Relationship Type="http://schemas.openxmlformats.org/officeDocument/2006/relationships/worksheet" Target="/xl/worksheets/sheet1.xml" Id="R148a0460a3f54400" /><Relationship Type="http://schemas.openxmlformats.org/officeDocument/2006/relationships/worksheet" Target="/xl/worksheets/sheet2.xml" Id="Rbbcae829c1df4682" /><Relationship Type="http://schemas.openxmlformats.org/officeDocument/2006/relationships/worksheet" Target="/xl/worksheets/sheet3.xml" Id="R8cd3d9d1a20547a2" /><Relationship Type="http://schemas.openxmlformats.org/officeDocument/2006/relationships/worksheet" Target="/xl/worksheets/sheet4.xml" Id="R9f6d74dbdf214c6a" /><Relationship Type="http://schemas.openxmlformats.org/officeDocument/2006/relationships/worksheet" Target="/xl/worksheets/sheet5.xml" Id="R689285b6c2d24cd1" /><Relationship Type="http://schemas.openxmlformats.org/officeDocument/2006/relationships/worksheet" Target="/xl/worksheets/sheet6.xml" Id="R38d8789d2d864e8a" /><Relationship Type="http://schemas.openxmlformats.org/officeDocument/2006/relationships/worksheet" Target="/xl/worksheets/sheet7.xml" Id="Ra48e7a4dea904258" /><Relationship Type="http://schemas.openxmlformats.org/officeDocument/2006/relationships/worksheet" Target="/xl/worksheets/sheet8.xml" Id="R64d5b4c6a00a46c7" /><Relationship Type="http://schemas.openxmlformats.org/officeDocument/2006/relationships/worksheet" Target="/xl/worksheets/sheet9.xml" Id="Rd4e60a201fa045f4" /><Relationship Type="http://schemas.openxmlformats.org/officeDocument/2006/relationships/worksheet" Target="/xl/worksheets/sheet10.xml" Id="R67b0db9351234a2a" /><Relationship Type="http://schemas.openxmlformats.org/officeDocument/2006/relationships/worksheet" Target="/xl/worksheets/sheet11.xml" Id="R226b70103511493f" /><Relationship Type="http://schemas.openxmlformats.org/officeDocument/2006/relationships/worksheet" Target="/xl/worksheets/sheet12.xml" Id="R859efb6abcff4b6d" /><Relationship Type="http://schemas.openxmlformats.org/officeDocument/2006/relationships/worksheet" Target="/xl/worksheets/sheet13.xml" Id="R04fdae340ce94e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6f50ce041e4d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8fd43bc7ef45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06aa8db51849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6094f46aca49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1da2aeebf449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113e1c82d64e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298bd12d0942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5d6542e90d48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8fd1d0369c49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RUN-IMO26-002-20260902T113358523167Z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34106.7515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RUN-IMO26-002-20260902T113358523167Z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6f50ce041e4d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RUN-IMO26-002-20260902T113358523167Z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NO_SEMANTIC_VALIDATOR_DETERMINISTIC_PASS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8fd43bc7ef45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RUN-IMO26-002-20260902T113358523167Z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RUN-IMO26-002-20260902T113358523167Z</x:v>
      </x:c>
      <x:c r="C5" s="69" t="str">
        <x:v>IMO26-002</x:v>
      </x:c>
      <x:c r="D5" s="70" t="n">
        <x:v>46267.481927361114</x:v>
      </x:c>
      <x:c r="E5" s="70" t="n">
        <x:v>46267.48232340278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6aa8db51849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RUN-IMO26-002-20260902T113358523167Z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RUN-IMO26-002-20260902T113358523167Z</x:v>
      </x:c>
      <x:c r="B5" s="69" t="str">
        <x:v>IMO26-002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34107.425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6094f46aca49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RUN-IMO26-002-20260902T113358523167Z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RUN-IMO26-002-20260902T113358523167Z</x:v>
      </x:c>
      <x:c r="C5" s="45" t="str">
        <x:v>IMO26-002</x:v>
      </x:c>
      <x:c r="D5" s="84" t="n">
        <x:v>46267.482322118056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34106.078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RUN-IMO26-002-20260902T113358523167Z</x:v>
      </x:c>
      <x:c r="C6" s="49" t="str">
        <x:v>IMO26-002</x:v>
      </x:c>
      <x:c r="D6" s="87" t="n">
        <x:v>46267.4823221412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34107.425</x:v>
      </x:c>
      <x:c r="L6" s="89" t="b">
        <x:v>0</x:v>
      </x:c>
      <x:c r="M6" s="49" t="str">
        <x:v>resp_0dbdf47e2d9e1e85006a9809a6ac5881968c948bcf2cf97103</x:v>
      </x:c>
      <x:c r="N6" s="60" t="n">
        <x:v>7610</x:v>
      </x:c>
      <x:c r="O6" s="60" t="n">
        <x:v>2933</x:v>
      </x:c>
      <x:c r="P6" s="60" t="n">
        <x:v>10543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da2aeebf449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RUN-IMO26-002-20260902T113358523167Z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RUN-IMO26-002-20260902T113358523167Z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RUN-IMO26-002-20260902T113358523167Z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RUN-IMO26-002-20260902T113358523167Z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RUN-IMO26-002-20260902T113358523167Z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RUN-IMO26-002-20260902T113358523167Z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RUN-IMO26-002-20260902T113358523167Z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RUN-IMO26-002-20260902T113358523167Z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RUN-IMO26-002-20260902T113358523167Z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RUN-IMO26-002-20260902T113358523167Z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RUN-IMO26-002-20260902T113358523167Z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RUN-IMO26-002-20260902T113358523167Z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RUN-IMO26-002-20260902T113358523167Z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113e1c82d64e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RUN-IMO26-002-20260902T113358523167Z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RUN-IMO26-002-20260902T113358523167Z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RUN-IMO26-002-20260902T113358523167Z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98bd12d0942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RUN-IMO26-002-20260902T113358523167Z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RUN-IMO26-002-20260902T113358523167Z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5d6542e90d48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RUN-IMO26-002-20260902T113358523167Z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RUN-IMO26-002-20260902T113358523167Z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RUN-IMO26-002-20260902T113358523167Z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RUN-IMO26-002-20260902T113358523167Z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RUN-IMO26-002-20260902T113358523167Z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RUN-IMO26-002-20260902T113358523167Z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8750944ed50461063b31c2568be90755a734e972e967301d54ec296c2053dfd7</x:v>
      </x:c>
      <x:c r="G8" s="59" t="n">
        <x:v>4280</x:v>
      </x:c>
    </x:row>
    <x:row r="9">
      <x:c r="A9" s="47" t="str">
        <x:v>RUN-IMO26-002-20260902T113358523167Z</x:v>
      </x:c>
      <x:c r="B9" s="47" t="str">
        <x:v>IMO26-002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b4a4c79d9468026467a9b0589685ab112f94d872226a417c9395d2867ddf5400</x:v>
      </x:c>
      <x:c r="G9" s="59" t="n">
        <x:v>4255</x:v>
      </x:c>
    </x:row>
    <x:row r="10">
      <x:c r="A10" s="49" t="str">
        <x:v>RUN-IMO26-002-20260902T113358523167Z</x:v>
      </x:c>
      <x:c r="B10" s="49" t="str">
        <x:v>IMO26-002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7a999ed4e66721e06ebb05bc81dcc36967597c50c877cd7d74fa2e7ecfed65dd</x:v>
      </x:c>
      <x:c r="G10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6b8fd1d0369c49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RUN-IMO26-002-20260902T113358523167Z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RUN-IMO26-002-20260902T113358523167Z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