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27b64ab4a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f9ed8d395d4de5"/>
    <x:sheet xmlns:r="http://schemas.openxmlformats.org/officeDocument/2006/relationships" name="README" sheetId="2" r:id="R930c1af0b17b4aab"/>
    <x:sheet xmlns:r="http://schemas.openxmlformats.org/officeDocument/2006/relationships" name="REGULATION_QUEUE" sheetId="3" r:id="R5a86d7c2cb444082"/>
    <x:sheet xmlns:r="http://schemas.openxmlformats.org/officeDocument/2006/relationships" name="RUNS" sheetId="4" r:id="Rac0b42a9678d49ac"/>
    <x:sheet xmlns:r="http://schemas.openxmlformats.org/officeDocument/2006/relationships" name="ITERATIONS" sheetId="5" r:id="R5f00381d090e4b24"/>
    <x:sheet xmlns:r="http://schemas.openxmlformats.org/officeDocument/2006/relationships" name="API_CALLS" sheetId="6" r:id="R3c0f23757c254d76"/>
    <x:sheet xmlns:r="http://schemas.openxmlformats.org/officeDocument/2006/relationships" name="TERM_RETRIEVAL" sheetId="7" r:id="Rd5910f1d1b054c66"/>
    <x:sheet xmlns:r="http://schemas.openxmlformats.org/officeDocument/2006/relationships" name="FEW_SHOT_SELECTION" sheetId="8" r:id="Re68556a255884bd3"/>
    <x:sheet xmlns:r="http://schemas.openxmlformats.org/officeDocument/2006/relationships" name="VALIDATION" sheetId="9" r:id="Rf5fba7aaeff74ef6"/>
    <x:sheet xmlns:r="http://schemas.openxmlformats.org/officeDocument/2006/relationships" name="VOCAB_MATCHES" sheetId="10" r:id="R6137fde4341a4ab1"/>
    <x:sheet xmlns:r="http://schemas.openxmlformats.org/officeDocument/2006/relationships" name="ARTIFACTS" sheetId="11" r:id="R4f276435e09f43c5"/>
    <x:sheet xmlns:r="http://schemas.openxmlformats.org/officeDocument/2006/relationships" name="UNRESOLVED" sheetId="12" r:id="R9cba6198c7424a7a"/>
    <x:sheet xmlns:r="http://schemas.openxmlformats.org/officeDocument/2006/relationships" name="RDF_TEST_QUEUE" sheetId="13" r:id="R43acc0ffa110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e61c2a7474baa" /><Relationship Type="http://schemas.openxmlformats.org/officeDocument/2006/relationships/theme" Target="/xl/theme/theme1.xml" Id="Rdae849cb766a47c2" /><Relationship Type="http://schemas.microsoft.com/office/2022/11/relationships/FeaturePropertyBag" Target="/xl/featurePropertyBag/featurePropertyBag.xml" Id="Rff5d80ff412d41f0" /><Relationship Type="http://schemas.openxmlformats.org/officeDocument/2006/relationships/sharedStrings" Target="/xl/sharedStrings.xml" Id="R16fda7907225467a" /><Relationship Type="http://schemas.openxmlformats.org/officeDocument/2006/relationships/worksheet" Target="/xl/worksheets/sheet1.xml" Id="Radf9ed8d395d4de5" /><Relationship Type="http://schemas.openxmlformats.org/officeDocument/2006/relationships/worksheet" Target="/xl/worksheets/sheet2.xml" Id="R930c1af0b17b4aab" /><Relationship Type="http://schemas.openxmlformats.org/officeDocument/2006/relationships/worksheet" Target="/xl/worksheets/sheet3.xml" Id="R5a86d7c2cb444082" /><Relationship Type="http://schemas.openxmlformats.org/officeDocument/2006/relationships/worksheet" Target="/xl/worksheets/sheet4.xml" Id="Rac0b42a9678d49ac" /><Relationship Type="http://schemas.openxmlformats.org/officeDocument/2006/relationships/worksheet" Target="/xl/worksheets/sheet5.xml" Id="R5f00381d090e4b24" /><Relationship Type="http://schemas.openxmlformats.org/officeDocument/2006/relationships/worksheet" Target="/xl/worksheets/sheet6.xml" Id="R3c0f23757c254d76" /><Relationship Type="http://schemas.openxmlformats.org/officeDocument/2006/relationships/worksheet" Target="/xl/worksheets/sheet7.xml" Id="Rd5910f1d1b054c66" /><Relationship Type="http://schemas.openxmlformats.org/officeDocument/2006/relationships/worksheet" Target="/xl/worksheets/sheet8.xml" Id="Re68556a255884bd3" /><Relationship Type="http://schemas.openxmlformats.org/officeDocument/2006/relationships/worksheet" Target="/xl/worksheets/sheet9.xml" Id="Rf5fba7aaeff74ef6" /><Relationship Type="http://schemas.openxmlformats.org/officeDocument/2006/relationships/worksheet" Target="/xl/worksheets/sheet10.xml" Id="R6137fde4341a4ab1" /><Relationship Type="http://schemas.openxmlformats.org/officeDocument/2006/relationships/worksheet" Target="/xl/worksheets/sheet11.xml" Id="R4f276435e09f43c5" /><Relationship Type="http://schemas.openxmlformats.org/officeDocument/2006/relationships/worksheet" Target="/xl/worksheets/sheet12.xml" Id="R9cba6198c7424a7a" /><Relationship Type="http://schemas.openxmlformats.org/officeDocument/2006/relationships/worksheet" Target="/xl/worksheets/sheet13.xml" Id="R43acc0ffa11041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41e1374e9c48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e01aae7408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f1c7ef7996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8efb6bbc5046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be233064b44e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02bbbca8e24b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e384b7d2d0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24a18516c541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9513e0adb04b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RUN-IMO26-007-20260902T113504945317Z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15977.703000000001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RUN-IMO26-007-20260902T113504945317Z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41e1374e9c48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01aae740847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RUN-IMO26-007-20260902T113504945317Z</x:v>
      </x:c>
      <x:c r="C5" s="69" t="str">
        <x:v>IMO26-007</x:v>
      </x:c>
      <x:c r="D5" s="70" t="n">
        <x:v>46267.482696122686</x:v>
      </x:c>
      <x:c r="E5" s="70" t="n">
        <x:v>46267.48288271991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f1c7ef79964c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RUN-IMO26-007-20260902T113504945317Z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15978.405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efb6bbc5046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RUN-IMO26-007-20260902T113504945317Z</x:v>
      </x:c>
      <x:c r="C5" s="45" t="str">
        <x:v>IMO26-007</x:v>
      </x:c>
      <x:c r="D5" s="84" t="n">
        <x:v>46267.48288106482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15977.001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RUN-IMO26-007-20260902T113504945317Z</x:v>
      </x:c>
      <x:c r="C6" s="49" t="str">
        <x:v>IMO26-007</x:v>
      </x:c>
      <x:c r="D6" s="87" t="n">
        <x:v>46267.48288107639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15978.405</x:v>
      </x:c>
      <x:c r="L6" s="89" t="b">
        <x:v>0</x:v>
      </x:c>
      <x:c r="M6" s="49" t="str">
        <x:v>resp_0d1ed2c0e5d3a635006a9809e916688190b39767a038f658e1</x:v>
      </x:c>
      <x:c r="N6" s="60" t="n">
        <x:v>8300</x:v>
      </x:c>
      <x:c r="O6" s="60" t="n">
        <x:v>1418</x:v>
      </x:c>
      <x:c r="P6" s="60" t="n">
        <x:v>9718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be233064b44e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RUN-IMO26-007-20260902T113504945317Z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RUN-IMO26-007-20260902T113504945317Z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RUN-IMO26-007-20260902T113504945317Z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RUN-IMO26-007-20260902T113504945317Z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RUN-IMO26-007-20260902T113504945317Z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RUN-IMO26-007-20260902T113504945317Z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RUN-IMO26-007-20260902T113504945317Z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RUN-IMO26-007-20260902T113504945317Z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RUN-IMO26-007-20260902T113504945317Z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RUN-IMO26-007-20260902T113504945317Z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02bbbca8e24b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RUN-IMO26-007-20260902T113504945317Z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RUN-IMO26-007-20260902T113504945317Z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RUN-IMO26-007-20260902T113504945317Z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384b7d2d045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RUN-IMO26-007-20260902T113504945317Z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24a18516c541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RUN-IMO26-007-20260902T113504945317Z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RUN-IMO26-007-20260902T113504945317Z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RUN-IMO26-007-20260902T113504945317Z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RUN-IMO26-007-20260902T113504945317Z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RUN-IMO26-007-20260902T113504945317Z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RUN-IMO26-007-20260902T113504945317Z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945920c37e0080e68ba2be41218555e574d31385645a3fb273150f496a66458b</x:v>
      </x:c>
      <x:c r="G8" s="59" t="n">
        <x:v>2837</x:v>
      </x:c>
    </x:row>
    <x:row r="9">
      <x:c r="A9" s="47" t="str">
        <x:v>RUN-IMO26-007-20260902T113504945317Z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1662064602d1332a0e267c533852a88a139d1631f87c3efbbbb25b93804803d9</x:v>
      </x:c>
      <x:c r="G9" s="59" t="n">
        <x:v>2812</x:v>
      </x:c>
    </x:row>
    <x:row r="10">
      <x:c r="A10" s="49" t="str">
        <x:v>RUN-IMO26-007-20260902T113504945317Z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859513e0adb04b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RUN-IMO26-007-20260902T113504945317Z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RUN-IMO26-007-20260902T113504945317Z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