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caf7056b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c8764a478f481c"/>
    <x:sheet xmlns:r="http://schemas.openxmlformats.org/officeDocument/2006/relationships" name="README" sheetId="2" r:id="Rcaef5465c34b404c"/>
    <x:sheet xmlns:r="http://schemas.openxmlformats.org/officeDocument/2006/relationships" name="REGULATION_QUEUE" sheetId="3" r:id="Rb59d623e99a04356"/>
    <x:sheet xmlns:r="http://schemas.openxmlformats.org/officeDocument/2006/relationships" name="RUNS" sheetId="4" r:id="R3aaf41dd4b5b4641"/>
    <x:sheet xmlns:r="http://schemas.openxmlformats.org/officeDocument/2006/relationships" name="ITERATIONS" sheetId="5" r:id="R1d7d6f3a34d84cf8"/>
    <x:sheet xmlns:r="http://schemas.openxmlformats.org/officeDocument/2006/relationships" name="API_CALLS" sheetId="6" r:id="R3123d5da096445f1"/>
    <x:sheet xmlns:r="http://schemas.openxmlformats.org/officeDocument/2006/relationships" name="TERM_RETRIEVAL" sheetId="7" r:id="R6016b45fd7074701"/>
    <x:sheet xmlns:r="http://schemas.openxmlformats.org/officeDocument/2006/relationships" name="FEW_SHOT_SELECTION" sheetId="8" r:id="R033da40e354f4f11"/>
    <x:sheet xmlns:r="http://schemas.openxmlformats.org/officeDocument/2006/relationships" name="VALIDATION" sheetId="9" r:id="R277af5d115bf47b2"/>
    <x:sheet xmlns:r="http://schemas.openxmlformats.org/officeDocument/2006/relationships" name="VOCAB_MATCHES" sheetId="10" r:id="R8fbd67b02c58472a"/>
    <x:sheet xmlns:r="http://schemas.openxmlformats.org/officeDocument/2006/relationships" name="ARTIFACTS" sheetId="11" r:id="Re80219d3b4b14757"/>
    <x:sheet xmlns:r="http://schemas.openxmlformats.org/officeDocument/2006/relationships" name="UNRESOLVED" sheetId="12" r:id="Rc8c718f33bf94a72"/>
    <x:sheet xmlns:r="http://schemas.openxmlformats.org/officeDocument/2006/relationships" name="RDF_TEST_QUEUE" sheetId="13" r:id="R5c9a1b62a65c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34271d1944113" /><Relationship Type="http://schemas.openxmlformats.org/officeDocument/2006/relationships/theme" Target="/xl/theme/theme1.xml" Id="R03667a95ddb04ca7" /><Relationship Type="http://schemas.microsoft.com/office/2022/11/relationships/FeaturePropertyBag" Target="/xl/featurePropertyBag/featurePropertyBag.xml" Id="Rb2463851967a4269" /><Relationship Type="http://schemas.openxmlformats.org/officeDocument/2006/relationships/sharedStrings" Target="/xl/sharedStrings.xml" Id="R3f0c03033ff44a4a" /><Relationship Type="http://schemas.openxmlformats.org/officeDocument/2006/relationships/worksheet" Target="/xl/worksheets/sheet1.xml" Id="R91c8764a478f481c" /><Relationship Type="http://schemas.openxmlformats.org/officeDocument/2006/relationships/worksheet" Target="/xl/worksheets/sheet2.xml" Id="Rcaef5465c34b404c" /><Relationship Type="http://schemas.openxmlformats.org/officeDocument/2006/relationships/worksheet" Target="/xl/worksheets/sheet3.xml" Id="Rb59d623e99a04356" /><Relationship Type="http://schemas.openxmlformats.org/officeDocument/2006/relationships/worksheet" Target="/xl/worksheets/sheet4.xml" Id="R3aaf41dd4b5b4641" /><Relationship Type="http://schemas.openxmlformats.org/officeDocument/2006/relationships/worksheet" Target="/xl/worksheets/sheet5.xml" Id="R1d7d6f3a34d84cf8" /><Relationship Type="http://schemas.openxmlformats.org/officeDocument/2006/relationships/worksheet" Target="/xl/worksheets/sheet6.xml" Id="R3123d5da096445f1" /><Relationship Type="http://schemas.openxmlformats.org/officeDocument/2006/relationships/worksheet" Target="/xl/worksheets/sheet7.xml" Id="R6016b45fd7074701" /><Relationship Type="http://schemas.openxmlformats.org/officeDocument/2006/relationships/worksheet" Target="/xl/worksheets/sheet8.xml" Id="R033da40e354f4f11" /><Relationship Type="http://schemas.openxmlformats.org/officeDocument/2006/relationships/worksheet" Target="/xl/worksheets/sheet9.xml" Id="R277af5d115bf47b2" /><Relationship Type="http://schemas.openxmlformats.org/officeDocument/2006/relationships/worksheet" Target="/xl/worksheets/sheet10.xml" Id="R8fbd67b02c58472a" /><Relationship Type="http://schemas.openxmlformats.org/officeDocument/2006/relationships/worksheet" Target="/xl/worksheets/sheet11.xml" Id="Re80219d3b4b14757" /><Relationship Type="http://schemas.openxmlformats.org/officeDocument/2006/relationships/worksheet" Target="/xl/worksheets/sheet12.xml" Id="Rc8c718f33bf94a72" /><Relationship Type="http://schemas.openxmlformats.org/officeDocument/2006/relationships/worksheet" Target="/xl/worksheets/sheet13.xml" Id="R5c9a1b62a65c43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db8000030a49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9a866698294c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9527d18bb43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a606fc52c4c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c4e4fd950043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04f82095f04d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4f9ebcb33d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b45d026f1340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984467ca7e40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RUN-IMO26-009-20260902T113531900780Z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18483.273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RUN-IMO26-009-20260902T113531900780Z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db8000030a49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a866698294c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RUN-IMO26-009-20260902T113531900780Z</x:v>
      </x:c>
      <x:c r="C5" s="69" t="str">
        <x:v>IMO26-009</x:v>
      </x:c>
      <x:c r="D5" s="70" t="n">
        <x:v>46267.483008125</x:v>
      </x:c>
      <x:c r="E5" s="70" t="n">
        <x:v>46267.48322310185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9527d18bb43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RUN-IMO26-009-20260902T113531900780Z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18484.064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a606fc52c4c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RUN-IMO26-009-20260902T113531900780Z</x:v>
      </x:c>
      <x:c r="C5" s="45" t="str">
        <x:v>IMO26-009</x:v>
      </x:c>
      <x:c r="D5" s="84" t="n">
        <x:v>46267.48322206018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18482.482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RUN-IMO26-009-20260902T113531900780Z</x:v>
      </x:c>
      <x:c r="C6" s="49" t="str">
        <x:v>IMO26-009</x:v>
      </x:c>
      <x:c r="D6" s="87" t="n">
        <x:v>46267.48322207176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18484.064</x:v>
      </x:c>
      <x:c r="L6" s="89" t="b">
        <x:v>0</x:v>
      </x:c>
      <x:c r="M6" s="49" t="str">
        <x:v>resp_0eb077004d6b8cfa006a980a040c7c8196a543c57f0430996e</x:v>
      </x:c>
      <x:c r="N6" s="60" t="n">
        <x:v>7397</x:v>
      </x:c>
      <x:c r="O6" s="60" t="n">
        <x:v>1562</x:v>
      </x:c>
      <x:c r="P6" s="60" t="n">
        <x:v>8959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4e4fd950043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RUN-IMO26-009-20260902T113531900780Z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RUN-IMO26-009-20260902T113531900780Z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RUN-IMO26-009-20260902T113531900780Z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RUN-IMO26-009-20260902T113531900780Z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RUN-IMO26-009-20260902T113531900780Z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RUN-IMO26-009-20260902T113531900780Z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RUN-IMO26-009-20260902T113531900780Z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RUN-IMO26-009-20260902T113531900780Z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RUN-IMO26-009-20260902T113531900780Z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RUN-IMO26-009-20260902T113531900780Z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RUN-IMO26-009-20260902T113531900780Z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04f82095f04d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RUN-IMO26-009-20260902T113531900780Z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RUN-IMO26-009-20260902T113531900780Z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RUN-IMO26-009-20260902T113531900780Z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f9ebcb33d4b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RUN-IMO26-009-20260902T113531900780Z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b45d026f1340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RUN-IMO26-009-20260902T113531900780Z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RUN-IMO26-009-20260902T113531900780Z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RUN-IMO26-009-20260902T113531900780Z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RUN-IMO26-009-20260902T113531900780Z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RUN-IMO26-009-20260902T113531900780Z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RUN-IMO26-009-20260902T113531900780Z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0b94909189f28ade5ea8e00d2e11e146856b41cab0e8e081f5bc0199d6759a49</x:v>
      </x:c>
      <x:c r="G8" s="59" t="n">
        <x:v>1785</x:v>
      </x:c>
    </x:row>
    <x:row r="9">
      <x:c r="A9" s="47" t="str">
        <x:v>RUN-IMO26-009-20260902T113531900780Z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28bf333cfcca19962bd10fad71676398ace391833605b2ea705760a27d229270</x:v>
      </x:c>
      <x:c r="G9" s="59" t="n">
        <x:v>1760</x:v>
      </x:c>
    </x:row>
    <x:row r="10">
      <x:c r="A10" s="49" t="str">
        <x:v>RUN-IMO26-009-20260902T113531900780Z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04984467ca7e40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RUN-IMO26-009-20260902T113531900780Z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RUN-IMO26-009-20260902T113531900780Z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