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506bd2a94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f4b077458e4ac9"/>
    <x:sheet xmlns:r="http://schemas.openxmlformats.org/officeDocument/2006/relationships" name="README" sheetId="2" r:id="R24a215e3814344fe"/>
    <x:sheet xmlns:r="http://schemas.openxmlformats.org/officeDocument/2006/relationships" name="REGULATION_QUEUE" sheetId="3" r:id="R6108b553f6ae4284"/>
    <x:sheet xmlns:r="http://schemas.openxmlformats.org/officeDocument/2006/relationships" name="RUNS" sheetId="4" r:id="R908b0f9ec564413c"/>
    <x:sheet xmlns:r="http://schemas.openxmlformats.org/officeDocument/2006/relationships" name="ITERATIONS" sheetId="5" r:id="Ra18f34cb701c4b62"/>
    <x:sheet xmlns:r="http://schemas.openxmlformats.org/officeDocument/2006/relationships" name="API_CALLS" sheetId="6" r:id="R25081620e53d421b"/>
    <x:sheet xmlns:r="http://schemas.openxmlformats.org/officeDocument/2006/relationships" name="TERM_RETRIEVAL" sheetId="7" r:id="R3967d1b8a14e44d5"/>
    <x:sheet xmlns:r="http://schemas.openxmlformats.org/officeDocument/2006/relationships" name="FEW_SHOT_SELECTION" sheetId="8" r:id="R9042c7506e444448"/>
    <x:sheet xmlns:r="http://schemas.openxmlformats.org/officeDocument/2006/relationships" name="VALIDATION" sheetId="9" r:id="Re3ca517be83142ee"/>
    <x:sheet xmlns:r="http://schemas.openxmlformats.org/officeDocument/2006/relationships" name="VOCAB_MATCHES" sheetId="10" r:id="R695c1a94aee440c1"/>
    <x:sheet xmlns:r="http://schemas.openxmlformats.org/officeDocument/2006/relationships" name="ARTIFACTS" sheetId="11" r:id="R6459d0b4e6a04798"/>
    <x:sheet xmlns:r="http://schemas.openxmlformats.org/officeDocument/2006/relationships" name="UNRESOLVED" sheetId="12" r:id="R7876bd7fddda4ffe"/>
    <x:sheet xmlns:r="http://schemas.openxmlformats.org/officeDocument/2006/relationships" name="RDF_TEST_QUEUE" sheetId="13" r:id="R939f9b736092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62ff0db154248" /><Relationship Type="http://schemas.openxmlformats.org/officeDocument/2006/relationships/theme" Target="/xl/theme/theme1.xml" Id="R845717cec9fd4a98" /><Relationship Type="http://schemas.microsoft.com/office/2022/11/relationships/FeaturePropertyBag" Target="/xl/featurePropertyBag/featurePropertyBag.xml" Id="R4de2192233654841" /><Relationship Type="http://schemas.openxmlformats.org/officeDocument/2006/relationships/sharedStrings" Target="/xl/sharedStrings.xml" Id="R2264325309b448f9" /><Relationship Type="http://schemas.openxmlformats.org/officeDocument/2006/relationships/worksheet" Target="/xl/worksheets/sheet1.xml" Id="R4df4b077458e4ac9" /><Relationship Type="http://schemas.openxmlformats.org/officeDocument/2006/relationships/worksheet" Target="/xl/worksheets/sheet2.xml" Id="R24a215e3814344fe" /><Relationship Type="http://schemas.openxmlformats.org/officeDocument/2006/relationships/worksheet" Target="/xl/worksheets/sheet3.xml" Id="R6108b553f6ae4284" /><Relationship Type="http://schemas.openxmlformats.org/officeDocument/2006/relationships/worksheet" Target="/xl/worksheets/sheet4.xml" Id="R908b0f9ec564413c" /><Relationship Type="http://schemas.openxmlformats.org/officeDocument/2006/relationships/worksheet" Target="/xl/worksheets/sheet5.xml" Id="Ra18f34cb701c4b62" /><Relationship Type="http://schemas.openxmlformats.org/officeDocument/2006/relationships/worksheet" Target="/xl/worksheets/sheet6.xml" Id="R25081620e53d421b" /><Relationship Type="http://schemas.openxmlformats.org/officeDocument/2006/relationships/worksheet" Target="/xl/worksheets/sheet7.xml" Id="R3967d1b8a14e44d5" /><Relationship Type="http://schemas.openxmlformats.org/officeDocument/2006/relationships/worksheet" Target="/xl/worksheets/sheet8.xml" Id="R9042c7506e444448" /><Relationship Type="http://schemas.openxmlformats.org/officeDocument/2006/relationships/worksheet" Target="/xl/worksheets/sheet9.xml" Id="Re3ca517be83142ee" /><Relationship Type="http://schemas.openxmlformats.org/officeDocument/2006/relationships/worksheet" Target="/xl/worksheets/sheet10.xml" Id="R695c1a94aee440c1" /><Relationship Type="http://schemas.openxmlformats.org/officeDocument/2006/relationships/worksheet" Target="/xl/worksheets/sheet11.xml" Id="R6459d0b4e6a04798" /><Relationship Type="http://schemas.openxmlformats.org/officeDocument/2006/relationships/worksheet" Target="/xl/worksheets/sheet12.xml" Id="R7876bd7fddda4ffe" /><Relationship Type="http://schemas.openxmlformats.org/officeDocument/2006/relationships/worksheet" Target="/xl/worksheets/sheet13.xml" Id="R939f9b73609240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0171ab741446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3591092e9443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bc0e1f68344a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ed22fb1d7c44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47478c329745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ca22bd03d840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0563d2c6744b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5740175f6e4d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f24abe269d4a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RUN-IMO26-011-20260902T113605486096Z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24146.3805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RUN-IMO26-011-20260902T113605486096Z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0171ab741446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RUN-IMO26-011-20260902T113605486096Z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3591092e9443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RUN-IMO26-011-20260902T113605486096Z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RUN-IMO26-011-20260902T113605486096Z</x:v>
      </x:c>
      <x:c r="C5" s="69" t="str">
        <x:v>IMO26-011</x:v>
      </x:c>
      <x:c r="D5" s="70" t="n">
        <x:v>46267.483396840275</x:v>
      </x:c>
      <x:c r="E5" s="70" t="n">
        <x:v>46267.483677951386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c0e1f68344a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RUN-IMO26-011-20260902T113605486096Z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RUN-IMO26-011-20260902T113605486096Z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24147.172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ed22fb1d7c44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RUN-IMO26-011-20260902T113605486096Z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RUN-IMO26-011-20260902T113605486096Z</x:v>
      </x:c>
      <x:c r="C5" s="45" t="str">
        <x:v>IMO26-011</x:v>
      </x:c>
      <x:c r="D5" s="84" t="n">
        <x:v>46267.48367631945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24145.589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RUN-IMO26-011-20260902T113605486096Z</x:v>
      </x:c>
      <x:c r="C6" s="49" t="str">
        <x:v>IMO26-011</x:v>
      </x:c>
      <x:c r="D6" s="87" t="n">
        <x:v>46267.48367634259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24147.172</x:v>
      </x:c>
      <x:c r="L6" s="89" t="b">
        <x:v>0</x:v>
      </x:c>
      <x:c r="M6" s="49" t="str">
        <x:v>resp_020b3064a71a5634006a980a2645648190bb876c4e895b28c3</x:v>
      </x:c>
      <x:c r="N6" s="60" t="n">
        <x:v>8858</x:v>
      </x:c>
      <x:c r="O6" s="60" t="n">
        <x:v>1963</x:v>
      </x:c>
      <x:c r="P6" s="60" t="n">
        <x:v>10821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47478c329745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RUN-IMO26-011-20260902T113605486096Z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RUN-IMO26-011-20260902T113605486096Z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RUN-IMO26-011-20260902T113605486096Z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RUN-IMO26-011-20260902T113605486096Z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RUN-IMO26-011-20260902T113605486096Z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RUN-IMO26-011-20260902T113605486096Z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RUN-IMO26-011-20260902T113605486096Z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RUN-IMO26-011-20260902T113605486096Z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RUN-IMO26-011-20260902T113605486096Z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RUN-IMO26-011-20260902T113605486096Z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RUN-IMO26-011-20260902T113605486096Z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RUN-IMO26-011-20260902T113605486096Z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RUN-IMO26-011-20260902T113605486096Z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RUN-IMO26-011-20260902T113605486096Z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ca22bd03d840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RUN-IMO26-011-20260902T113605486096Z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RUN-IMO26-011-20260902T113605486096Z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RUN-IMO26-011-20260902T113605486096Z</x:v>
      </x:c>
      <x:c r="B6" s="49" t="str">
        <x:v>IMO26-011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563d2c6744b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RUN-IMO26-011-20260902T113605486096Z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RUN-IMO26-011-20260902T113605486096Z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5740175f6e4d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RUN-IMO26-011-20260902T113605486096Z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RUN-IMO26-011-20260902T113605486096Z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RUN-IMO26-011-20260902T113605486096Z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RUN-IMO26-011-20260902T113605486096Z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RUN-IMO26-011-20260902T113605486096Z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RUN-IMO26-011-20260902T113605486096Z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a84a0c75aff3a9f59fb7e5e6456ca7a51edb83f6c924a15dc922c43a6f7f6497</x:v>
      </x:c>
      <x:c r="G8" s="59" t="n">
        <x:v>2447</x:v>
      </x:c>
    </x:row>
    <x:row r="9">
      <x:c r="A9" s="47" t="str">
        <x:v>RUN-IMO26-011-20260902T113605486096Z</x:v>
      </x:c>
      <x:c r="B9" s="47" t="str">
        <x:v>IMO26-011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6608af7742c4348f141ea3bb54cb468c96ad13d4864ebb371e95f7c332fb71cf</x:v>
      </x:c>
      <x:c r="G9" s="59" t="n">
        <x:v>2422</x:v>
      </x:c>
    </x:row>
    <x:row r="10">
      <x:c r="A10" s="49" t="str">
        <x:v>RUN-IMO26-011-20260902T113605486096Z</x:v>
      </x:c>
      <x:c r="B10" s="49" t="str">
        <x:v>IMO26-011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7cf0815c7f03dfd98f505336946ce314ac7ced9a3acbd0dd331b3ed23cdd300a</x:v>
      </x:c>
      <x:c r="G10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89f24abe269d4a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RUN-IMO26-011-20260902T113605486096Z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RUN-IMO26-011-20260902T113605486096Z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