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1927f5396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acca0098fd4786"/>
    <x:sheet xmlns:r="http://schemas.openxmlformats.org/officeDocument/2006/relationships" name="README" sheetId="2" r:id="Rfb1f4103a5ad41d3"/>
    <x:sheet xmlns:r="http://schemas.openxmlformats.org/officeDocument/2006/relationships" name="REGULATION_QUEUE" sheetId="3" r:id="R664bd89117b44989"/>
    <x:sheet xmlns:r="http://schemas.openxmlformats.org/officeDocument/2006/relationships" name="RUNS" sheetId="4" r:id="R1b81bceb2fa34e1d"/>
    <x:sheet xmlns:r="http://schemas.openxmlformats.org/officeDocument/2006/relationships" name="ITERATIONS" sheetId="5" r:id="Raaf994c7d9d849e6"/>
    <x:sheet xmlns:r="http://schemas.openxmlformats.org/officeDocument/2006/relationships" name="API_CALLS" sheetId="6" r:id="R2ffc57ce79374565"/>
    <x:sheet xmlns:r="http://schemas.openxmlformats.org/officeDocument/2006/relationships" name="TERM_RETRIEVAL" sheetId="7" r:id="Rf6ef8e61b33049cf"/>
    <x:sheet xmlns:r="http://schemas.openxmlformats.org/officeDocument/2006/relationships" name="FEW_SHOT_SELECTION" sheetId="8" r:id="R664be162db894672"/>
    <x:sheet xmlns:r="http://schemas.openxmlformats.org/officeDocument/2006/relationships" name="VALIDATION" sheetId="9" r:id="R7e15db2772fe4082"/>
    <x:sheet xmlns:r="http://schemas.openxmlformats.org/officeDocument/2006/relationships" name="VOCAB_MATCHES" sheetId="10" r:id="Rb415245fb3154537"/>
    <x:sheet xmlns:r="http://schemas.openxmlformats.org/officeDocument/2006/relationships" name="ARTIFACTS" sheetId="11" r:id="Rf0d4de597d8242fc"/>
    <x:sheet xmlns:r="http://schemas.openxmlformats.org/officeDocument/2006/relationships" name="UNRESOLVED" sheetId="12" r:id="R5f7cec6f43a64ba7"/>
    <x:sheet xmlns:r="http://schemas.openxmlformats.org/officeDocument/2006/relationships" name="RDF_TEST_QUEUE" sheetId="13" r:id="R4d94345b1ab946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5b832ac08431a" /><Relationship Type="http://schemas.openxmlformats.org/officeDocument/2006/relationships/theme" Target="/xl/theme/theme1.xml" Id="Rca041f464e6747d7" /><Relationship Type="http://schemas.microsoft.com/office/2022/11/relationships/FeaturePropertyBag" Target="/xl/featurePropertyBag/featurePropertyBag.xml" Id="R6647c8800d664a14" /><Relationship Type="http://schemas.openxmlformats.org/officeDocument/2006/relationships/sharedStrings" Target="/xl/sharedStrings.xml" Id="R4e06ba53eb4547cb" /><Relationship Type="http://schemas.openxmlformats.org/officeDocument/2006/relationships/worksheet" Target="/xl/worksheets/sheet1.xml" Id="R80acca0098fd4786" /><Relationship Type="http://schemas.openxmlformats.org/officeDocument/2006/relationships/worksheet" Target="/xl/worksheets/sheet2.xml" Id="Rfb1f4103a5ad41d3" /><Relationship Type="http://schemas.openxmlformats.org/officeDocument/2006/relationships/worksheet" Target="/xl/worksheets/sheet3.xml" Id="R664bd89117b44989" /><Relationship Type="http://schemas.openxmlformats.org/officeDocument/2006/relationships/worksheet" Target="/xl/worksheets/sheet4.xml" Id="R1b81bceb2fa34e1d" /><Relationship Type="http://schemas.openxmlformats.org/officeDocument/2006/relationships/worksheet" Target="/xl/worksheets/sheet5.xml" Id="Raaf994c7d9d849e6" /><Relationship Type="http://schemas.openxmlformats.org/officeDocument/2006/relationships/worksheet" Target="/xl/worksheets/sheet6.xml" Id="R2ffc57ce79374565" /><Relationship Type="http://schemas.openxmlformats.org/officeDocument/2006/relationships/worksheet" Target="/xl/worksheets/sheet7.xml" Id="Rf6ef8e61b33049cf" /><Relationship Type="http://schemas.openxmlformats.org/officeDocument/2006/relationships/worksheet" Target="/xl/worksheets/sheet8.xml" Id="R664be162db894672" /><Relationship Type="http://schemas.openxmlformats.org/officeDocument/2006/relationships/worksheet" Target="/xl/worksheets/sheet9.xml" Id="R7e15db2772fe4082" /><Relationship Type="http://schemas.openxmlformats.org/officeDocument/2006/relationships/worksheet" Target="/xl/worksheets/sheet10.xml" Id="Rb415245fb3154537" /><Relationship Type="http://schemas.openxmlformats.org/officeDocument/2006/relationships/worksheet" Target="/xl/worksheets/sheet11.xml" Id="Rf0d4de597d8242fc" /><Relationship Type="http://schemas.openxmlformats.org/officeDocument/2006/relationships/worksheet" Target="/xl/worksheets/sheet12.xml" Id="R5f7cec6f43a64ba7" /><Relationship Type="http://schemas.openxmlformats.org/officeDocument/2006/relationships/worksheet" Target="/xl/worksheets/sheet13.xml" Id="R4d94345b1ab946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425d9f12004d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93537e96814b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0d5eb0eed844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430cc5fb8e44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46423f09c744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cdcb1aac7d47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a58cb2ac8a49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39ae5843e145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7df455658b4b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RUN-IMO26-014-20260902T113801978801Z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9644.702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RUN-IMO26-014-20260902T113801978801Z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425d9f12004d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RUN-IMO26-014-20260902T113801978801Z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NO_SEMANTIC_VALIDATOR_DETERMINISTIC_PASS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93537e96814b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RUN-IMO26-014-20260902T113801978801Z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RUN-IMO26-014-20260902T113801978801Z</x:v>
      </x:c>
      <x:c r="C5" s="69" t="str">
        <x:v>IMO26-014</x:v>
      </x:c>
      <x:c r="D5" s="70" t="n">
        <x:v>46267.484745127316</x:v>
      </x:c>
      <x:c r="E5" s="70" t="n">
        <x:v>46267.48485760417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0d5eb0eed844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RUN-IMO26-014-20260902T113801978801Z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RUN-IMO26-014-20260902T113801978801Z</x:v>
      </x:c>
      <x:c r="B5" s="69" t="str">
        <x:v>IMO26-014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9645.461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430cc5fb8e44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RUN-IMO26-014-20260902T113801978801Z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RUN-IMO26-014-20260902T113801978801Z</x:v>
      </x:c>
      <x:c r="C5" s="45" t="str">
        <x:v>IMO26-014</x:v>
      </x:c>
      <x:c r="D5" s="84" t="n">
        <x:v>46267.484856759256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9643.943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RUN-IMO26-014-20260902T113801978801Z</x:v>
      </x:c>
      <x:c r="C6" s="49" t="str">
        <x:v>IMO26-014</x:v>
      </x:c>
      <x:c r="D6" s="87" t="n">
        <x:v>46267.48485677083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9645.461</x:v>
      </x:c>
      <x:c r="L6" s="89" t="b">
        <x:v>0</x:v>
      </x:c>
      <x:c r="M6" s="49" t="str">
        <x:v>resp_06c0f47bf6aecdb9006a980a9a217481978b0ab9a881d41165</x:v>
      </x:c>
      <x:c r="N6" s="60" t="n">
        <x:v>5136</x:v>
      </x:c>
      <x:c r="O6" s="60" t="n">
        <x:v>751</x:v>
      </x:c>
      <x:c r="P6" s="60" t="n">
        <x:v>5887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46423f09c744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RUN-IMO26-014-20260902T113801978801Z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RUN-IMO26-014-20260902T113801978801Z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RUN-IMO26-014-20260902T113801978801Z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RUN-IMO26-014-20260902T113801978801Z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RUN-IMO26-014-20260902T113801978801Z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cdcb1aac7d47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RUN-IMO26-014-20260902T113801978801Z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RUN-IMO26-014-20260902T113801978801Z</x:v>
      </x:c>
      <x:c r="B5" s="45" t="str">
        <x:v>IMO26-014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RUN-IMO26-014-20260902T113801978801Z</x:v>
      </x:c>
      <x:c r="B6" s="49" t="str">
        <x:v>IMO26-014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a58cb2ac8a49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RUN-IMO26-014-20260902T113801978801Z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RUN-IMO26-014-20260902T113801978801Z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39ae5843e145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RUN-IMO26-014-20260902T113801978801Z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RUN-IMO26-014-20260902T113801978801Z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RUN-IMO26-014-20260902T113801978801Z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RUN-IMO26-014-20260902T113801978801Z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RUN-IMO26-014-20260902T113801978801Z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RUN-IMO26-014-20260902T113801978801Z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e28d93edc30147cb9be7f4f79ec84570be872deaa824f8c902833c5be6d20367</x:v>
      </x:c>
      <x:c r="G8" s="59" t="n">
        <x:v>1365</x:v>
      </x:c>
    </x:row>
    <x:row r="9">
      <x:c r="A9" s="47" t="str">
        <x:v>RUN-IMO26-014-20260902T113801978801Z</x:v>
      </x:c>
      <x:c r="B9" s="47" t="str">
        <x:v>IMO26-014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a76aac8c046c3a936729096f7f4ae28fdb9f9a12cce7092004803cf3cbff1fcd</x:v>
      </x:c>
      <x:c r="G9" s="59" t="n">
        <x:v>1340</x:v>
      </x:c>
    </x:row>
    <x:row r="10">
      <x:c r="A10" s="49" t="str">
        <x:v>RUN-IMO26-014-20260902T113801978801Z</x:v>
      </x:c>
      <x:c r="B10" s="49" t="str">
        <x:v>IMO26-014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362dcb530540e58e17456c5d94c5bfe320e69859c1cb2ea4f7e53cdaa1d2ba28</x:v>
      </x:c>
      <x:c r="G10" s="60" t="n">
        <x:v>990</x:v>
      </x:c>
    </x:row>
  </x:sheetData>
  <x:pageMargins left="0.7" right="0.7" top="0.75" bottom="0.75" header="0.3" footer="0.3"/>
  <x:tableParts count="1">
    <x:tablePart xmlns:r="http://schemas.openxmlformats.org/officeDocument/2006/relationships" r:id="R577df455658b4b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RUN-IMO26-014-20260902T113801978801Z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RUN-IMO26-014-20260902T113801978801Z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