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6ce18fc03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2d290add514082"/>
    <x:sheet xmlns:r="http://schemas.openxmlformats.org/officeDocument/2006/relationships" name="README" sheetId="2" r:id="R0f57e51929744c23"/>
    <x:sheet xmlns:r="http://schemas.openxmlformats.org/officeDocument/2006/relationships" name="REGULATION_QUEUE" sheetId="3" r:id="Rf1a67d1d29bf47fa"/>
    <x:sheet xmlns:r="http://schemas.openxmlformats.org/officeDocument/2006/relationships" name="RUNS" sheetId="4" r:id="Re76b5a8960bd4480"/>
    <x:sheet xmlns:r="http://schemas.openxmlformats.org/officeDocument/2006/relationships" name="ITERATIONS" sheetId="5" r:id="Rc85ffc68698b4aaf"/>
    <x:sheet xmlns:r="http://schemas.openxmlformats.org/officeDocument/2006/relationships" name="API_CALLS" sheetId="6" r:id="R48b87dc5b3de48bf"/>
    <x:sheet xmlns:r="http://schemas.openxmlformats.org/officeDocument/2006/relationships" name="TERM_RETRIEVAL" sheetId="7" r:id="Rb791d8d0975b4ceb"/>
    <x:sheet xmlns:r="http://schemas.openxmlformats.org/officeDocument/2006/relationships" name="FEW_SHOT_SELECTION" sheetId="8" r:id="R30b98c71b14c4436"/>
    <x:sheet xmlns:r="http://schemas.openxmlformats.org/officeDocument/2006/relationships" name="VALIDATION" sheetId="9" r:id="R761c2b69875646d7"/>
    <x:sheet xmlns:r="http://schemas.openxmlformats.org/officeDocument/2006/relationships" name="VOCAB_MATCHES" sheetId="10" r:id="Re7ae29450ae34c18"/>
    <x:sheet xmlns:r="http://schemas.openxmlformats.org/officeDocument/2006/relationships" name="ARTIFACTS" sheetId="11" r:id="Rd2dd0e3a6ad14dc2"/>
    <x:sheet xmlns:r="http://schemas.openxmlformats.org/officeDocument/2006/relationships" name="UNRESOLVED" sheetId="12" r:id="Rec4bc2b44be44a1c"/>
    <x:sheet xmlns:r="http://schemas.openxmlformats.org/officeDocument/2006/relationships" name="RDF_TEST_QUEUE" sheetId="13" r:id="R96aacb54fd2d43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574025c044189" /><Relationship Type="http://schemas.openxmlformats.org/officeDocument/2006/relationships/theme" Target="/xl/theme/theme1.xml" Id="Ree10e4deb1464ead" /><Relationship Type="http://schemas.microsoft.com/office/2022/11/relationships/FeaturePropertyBag" Target="/xl/featurePropertyBag/featurePropertyBag.xml" Id="R5e034793bbab4a53" /><Relationship Type="http://schemas.openxmlformats.org/officeDocument/2006/relationships/sharedStrings" Target="/xl/sharedStrings.xml" Id="R244cbf4931214fd1" /><Relationship Type="http://schemas.openxmlformats.org/officeDocument/2006/relationships/worksheet" Target="/xl/worksheets/sheet1.xml" Id="R352d290add514082" /><Relationship Type="http://schemas.openxmlformats.org/officeDocument/2006/relationships/worksheet" Target="/xl/worksheets/sheet2.xml" Id="R0f57e51929744c23" /><Relationship Type="http://schemas.openxmlformats.org/officeDocument/2006/relationships/worksheet" Target="/xl/worksheets/sheet3.xml" Id="Rf1a67d1d29bf47fa" /><Relationship Type="http://schemas.openxmlformats.org/officeDocument/2006/relationships/worksheet" Target="/xl/worksheets/sheet4.xml" Id="Re76b5a8960bd4480" /><Relationship Type="http://schemas.openxmlformats.org/officeDocument/2006/relationships/worksheet" Target="/xl/worksheets/sheet5.xml" Id="Rc85ffc68698b4aaf" /><Relationship Type="http://schemas.openxmlformats.org/officeDocument/2006/relationships/worksheet" Target="/xl/worksheets/sheet6.xml" Id="R48b87dc5b3de48bf" /><Relationship Type="http://schemas.openxmlformats.org/officeDocument/2006/relationships/worksheet" Target="/xl/worksheets/sheet7.xml" Id="Rb791d8d0975b4ceb" /><Relationship Type="http://schemas.openxmlformats.org/officeDocument/2006/relationships/worksheet" Target="/xl/worksheets/sheet8.xml" Id="R30b98c71b14c4436" /><Relationship Type="http://schemas.openxmlformats.org/officeDocument/2006/relationships/worksheet" Target="/xl/worksheets/sheet9.xml" Id="R761c2b69875646d7" /><Relationship Type="http://schemas.openxmlformats.org/officeDocument/2006/relationships/worksheet" Target="/xl/worksheets/sheet10.xml" Id="Re7ae29450ae34c18" /><Relationship Type="http://schemas.openxmlformats.org/officeDocument/2006/relationships/worksheet" Target="/xl/worksheets/sheet11.xml" Id="Rd2dd0e3a6ad14dc2" /><Relationship Type="http://schemas.openxmlformats.org/officeDocument/2006/relationships/worksheet" Target="/xl/worksheets/sheet12.xml" Id="Rec4bc2b44be44a1c" /><Relationship Type="http://schemas.openxmlformats.org/officeDocument/2006/relationships/worksheet" Target="/xl/worksheets/sheet13.xml" Id="R96aacb54fd2d43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f468c3be074f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4961f1f32142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d1adf3eab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fb07d25c954f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23908e96d240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7f93d5276e40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6570882db54b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3140479e4247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df1bd2b95648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RUN-IMO26-017-20260902T113848555872Z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20820.654499999997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RUN-IMO26-017-20260902T113848555872Z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f468c3be074f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961f1f32142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RUN-IMO26-017-20260902T113848555872Z</x:v>
      </x:c>
      <x:c r="C5" s="69" t="str">
        <x:v>IMO26-017</x:v>
      </x:c>
      <x:c r="D5" s="70" t="n">
        <x:v>46267.48528421296</x:v>
      </x:c>
      <x:c r="E5" s="70" t="n">
        <x:v>46267.48552621528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d1adf3eab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RUN-IMO26-017-20260902T113848555872Z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20821.263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b07d25c954f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RUN-IMO26-017-20260902T113848555872Z</x:v>
      </x:c>
      <x:c r="C5" s="45" t="str">
        <x:v>IMO26-017</x:v>
      </x:c>
      <x:c r="D5" s="84" t="n">
        <x:v>46267.48552519676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20820.046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RUN-IMO26-017-20260902T113848555872Z</x:v>
      </x:c>
      <x:c r="C6" s="49" t="str">
        <x:v>IMO26-017</x:v>
      </x:c>
      <x:c r="D6" s="87" t="n">
        <x:v>46267.485525219905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20821.263</x:v>
      </x:c>
      <x:c r="L6" s="89" t="b">
        <x:v>0</x:v>
      </x:c>
      <x:c r="M6" s="49" t="str">
        <x:v>resp_0d05c45228f0a80e006a980ac8b57c8194a070d3b2e490a020</x:v>
      </x:c>
      <x:c r="N6" s="60" t="n">
        <x:v>5902</x:v>
      </x:c>
      <x:c r="O6" s="60" t="n">
        <x:v>1702</x:v>
      </x:c>
      <x:c r="P6" s="60" t="n">
        <x:v>7604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3908e96d240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RUN-IMO26-017-20260902T113848555872Z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RUN-IMO26-017-20260902T113848555872Z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RUN-IMO26-017-20260902T113848555872Z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RUN-IMO26-017-20260902T113848555872Z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RUN-IMO26-017-20260902T113848555872Z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RUN-IMO26-017-20260902T113848555872Z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f93d5276e40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RUN-IMO26-017-20260902T113848555872Z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RUN-IMO26-017-20260902T113848555872Z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RUN-IMO26-017-20260902T113848555872Z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570882db54b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RUN-IMO26-017-20260902T113848555872Z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3140479e4247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RUN-IMO26-017-20260902T113848555872Z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RUN-IMO26-017-20260902T113848555872Z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RUN-IMO26-017-20260902T113848555872Z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RUN-IMO26-017-20260902T113848555872Z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RUN-IMO26-017-20260902T113848555872Z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RUN-IMO26-017-20260902T113848555872Z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bc72dfa4656fb0b66a50842be61fcf2da96fa04ff20a16ad8a21c69e9939e814</x:v>
      </x:c>
      <x:c r="G8" s="59" t="n">
        <x:v>1626</x:v>
      </x:c>
    </x:row>
    <x:row r="9">
      <x:c r="A9" s="47" t="str">
        <x:v>RUN-IMO26-017-20260902T113848555872Z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c1998864c7fe42499cdeee8e42dba124c1263a6ad6a77ec30123190146cf092f</x:v>
      </x:c>
      <x:c r="G9" s="59" t="n">
        <x:v>1601</x:v>
      </x:c>
    </x:row>
    <x:row r="10">
      <x:c r="A10" s="49" t="str">
        <x:v>RUN-IMO26-017-20260902T113848555872Z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c1df1bd2b95648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RUN-IMO26-017-20260902T113848555872Z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RUN-IMO26-017-20260902T113848555872Z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