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5ed07c3f8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82a9d38b9249e5"/>
    <x:sheet xmlns:r="http://schemas.openxmlformats.org/officeDocument/2006/relationships" name="README" sheetId="2" r:id="R060fac09d3344eff"/>
    <x:sheet xmlns:r="http://schemas.openxmlformats.org/officeDocument/2006/relationships" name="REGULATION_QUEUE" sheetId="3" r:id="Rff4c959aa35e4b80"/>
    <x:sheet xmlns:r="http://schemas.openxmlformats.org/officeDocument/2006/relationships" name="RUNS" sheetId="4" r:id="R470b6046d4134b39"/>
    <x:sheet xmlns:r="http://schemas.openxmlformats.org/officeDocument/2006/relationships" name="ITERATIONS" sheetId="5" r:id="R2872ae146ea347eb"/>
    <x:sheet xmlns:r="http://schemas.openxmlformats.org/officeDocument/2006/relationships" name="API_CALLS" sheetId="6" r:id="R9debb2d2521f4471"/>
    <x:sheet xmlns:r="http://schemas.openxmlformats.org/officeDocument/2006/relationships" name="TERM_RETRIEVAL" sheetId="7" r:id="R23bcc5825b494b5b"/>
    <x:sheet xmlns:r="http://schemas.openxmlformats.org/officeDocument/2006/relationships" name="FEW_SHOT_SELECTION" sheetId="8" r:id="R76341e3462df4f8e"/>
    <x:sheet xmlns:r="http://schemas.openxmlformats.org/officeDocument/2006/relationships" name="VALIDATION" sheetId="9" r:id="R5df6687836374d8b"/>
    <x:sheet xmlns:r="http://schemas.openxmlformats.org/officeDocument/2006/relationships" name="VOCAB_MATCHES" sheetId="10" r:id="R4be7eebaf88940d5"/>
    <x:sheet xmlns:r="http://schemas.openxmlformats.org/officeDocument/2006/relationships" name="ARTIFACTS" sheetId="11" r:id="R75587a00f5ea4e52"/>
    <x:sheet xmlns:r="http://schemas.openxmlformats.org/officeDocument/2006/relationships" name="UNRESOLVED" sheetId="12" r:id="Rbc412b50eb254818"/>
    <x:sheet xmlns:r="http://schemas.openxmlformats.org/officeDocument/2006/relationships" name="RDF_TEST_QUEUE" sheetId="13" r:id="R127aee62b490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1f0e740784e63" /><Relationship Type="http://schemas.openxmlformats.org/officeDocument/2006/relationships/theme" Target="/xl/theme/theme1.xml" Id="Re09575369c4e47a7" /><Relationship Type="http://schemas.microsoft.com/office/2022/11/relationships/FeaturePropertyBag" Target="/xl/featurePropertyBag/featurePropertyBag.xml" Id="Rfe47f07d3ae146cd" /><Relationship Type="http://schemas.openxmlformats.org/officeDocument/2006/relationships/sharedStrings" Target="/xl/sharedStrings.xml" Id="R75fdb8af71154629" /><Relationship Type="http://schemas.openxmlformats.org/officeDocument/2006/relationships/worksheet" Target="/xl/worksheets/sheet1.xml" Id="R0f82a9d38b9249e5" /><Relationship Type="http://schemas.openxmlformats.org/officeDocument/2006/relationships/worksheet" Target="/xl/worksheets/sheet2.xml" Id="R060fac09d3344eff" /><Relationship Type="http://schemas.openxmlformats.org/officeDocument/2006/relationships/worksheet" Target="/xl/worksheets/sheet3.xml" Id="Rff4c959aa35e4b80" /><Relationship Type="http://schemas.openxmlformats.org/officeDocument/2006/relationships/worksheet" Target="/xl/worksheets/sheet4.xml" Id="R470b6046d4134b39" /><Relationship Type="http://schemas.openxmlformats.org/officeDocument/2006/relationships/worksheet" Target="/xl/worksheets/sheet5.xml" Id="R2872ae146ea347eb" /><Relationship Type="http://schemas.openxmlformats.org/officeDocument/2006/relationships/worksheet" Target="/xl/worksheets/sheet6.xml" Id="R9debb2d2521f4471" /><Relationship Type="http://schemas.openxmlformats.org/officeDocument/2006/relationships/worksheet" Target="/xl/worksheets/sheet7.xml" Id="R23bcc5825b494b5b" /><Relationship Type="http://schemas.openxmlformats.org/officeDocument/2006/relationships/worksheet" Target="/xl/worksheets/sheet8.xml" Id="R76341e3462df4f8e" /><Relationship Type="http://schemas.openxmlformats.org/officeDocument/2006/relationships/worksheet" Target="/xl/worksheets/sheet9.xml" Id="R5df6687836374d8b" /><Relationship Type="http://schemas.openxmlformats.org/officeDocument/2006/relationships/worksheet" Target="/xl/worksheets/sheet10.xml" Id="R4be7eebaf88940d5" /><Relationship Type="http://schemas.openxmlformats.org/officeDocument/2006/relationships/worksheet" Target="/xl/worksheets/sheet11.xml" Id="R75587a00f5ea4e52" /><Relationship Type="http://schemas.openxmlformats.org/officeDocument/2006/relationships/worksheet" Target="/xl/worksheets/sheet12.xml" Id="Rbc412b50eb254818" /><Relationship Type="http://schemas.openxmlformats.org/officeDocument/2006/relationships/worksheet" Target="/xl/worksheets/sheet13.xml" Id="R127aee62b49047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3db2bfa572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a73e31565f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2bc4d75d1645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cc2cbba714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2b157ca91741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055029a6a54f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dff8b17a0c48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ce28354c2a42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113c1134f84e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RUN-IMO26-018-20260902T113910240472Z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19925.1695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RUN-IMO26-018-20260902T113910240472Z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3db2bfa5724a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73e31565f44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RUN-IMO26-018-20260902T113910240472Z</x:v>
      </x:c>
      <x:c r="C5" s="69" t="str">
        <x:v>IMO26-018</x:v>
      </x:c>
      <x:c r="D5" s="70" t="n">
        <x:v>46267.485535196756</x:v>
      </x:c>
      <x:c r="E5" s="70" t="n">
        <x:v>46267.485767384256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bc4d75d1645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RUN-IMO26-018-20260902T113910240472Z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19925.992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c2cbba71442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RUN-IMO26-018-20260902T113910240472Z</x:v>
      </x:c>
      <x:c r="C5" s="45" t="str">
        <x:v>IMO26-018</x:v>
      </x:c>
      <x:c r="D5" s="84" t="n">
        <x:v>46267.48576581018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19924.347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RUN-IMO26-018-20260902T113910240472Z</x:v>
      </x:c>
      <x:c r="C6" s="49" t="str">
        <x:v>IMO26-018</x:v>
      </x:c>
      <x:c r="D6" s="87" t="n">
        <x:v>46267.485765833335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19925.992</x:v>
      </x:c>
      <x:c r="L6" s="89" t="b">
        <x:v>0</x:v>
      </x:c>
      <x:c r="M6" s="49" t="str">
        <x:v>resp_0ecce945b369e774006a980ade81d48190ac432f1870874823</x:v>
      </x:c>
      <x:c r="N6" s="60" t="n">
        <x:v>6185</x:v>
      </x:c>
      <x:c r="O6" s="60" t="n">
        <x:v>1613</x:v>
      </x:c>
      <x:c r="P6" s="60" t="n">
        <x:v>7798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b157ca91741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RUN-IMO26-018-20260902T113910240472Z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RUN-IMO26-018-20260902T113910240472Z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RUN-IMO26-018-20260902T113910240472Z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RUN-IMO26-018-20260902T113910240472Z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RUN-IMO26-018-20260902T113910240472Z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RUN-IMO26-018-20260902T113910240472Z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055029a6a54f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RUN-IMO26-018-20260902T113910240472Z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RUN-IMO26-018-20260902T113910240472Z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RUN-IMO26-018-20260902T113910240472Z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ff8b17a0c48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RUN-IMO26-018-20260902T113910240472Z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ce28354c2a42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RUN-IMO26-018-20260902T113910240472Z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RUN-IMO26-018-20260902T113910240472Z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RUN-IMO26-018-20260902T113910240472Z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RUN-IMO26-018-20260902T113910240472Z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RUN-IMO26-018-20260902T113910240472Z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RUN-IMO26-018-20260902T113910240472Z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9a11ab88d28a8ac2d45baca1333ee52defdeb62965ceab3f3d061c1413bf7fba</x:v>
      </x:c>
      <x:c r="G8" s="59" t="n">
        <x:v>2348</x:v>
      </x:c>
    </x:row>
    <x:row r="9">
      <x:c r="A9" s="47" t="str">
        <x:v>RUN-IMO26-018-20260902T113910240472Z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6ef457648fdb017ffbc119a596de39923e67cfdff18ebb4f06a8c37d77366bdf</x:v>
      </x:c>
      <x:c r="G9" s="59" t="n">
        <x:v>2323</x:v>
      </x:c>
    </x:row>
    <x:row r="10">
      <x:c r="A10" s="49" t="str">
        <x:v>RUN-IMO26-018-20260902T113910240472Z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ca113c1134f84e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RUN-IMO26-018-20260902T113910240472Z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RUN-IMO26-018-20260902T113910240472Z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