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05a1ca3be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50b9ac0f9e4326"/>
    <x:sheet xmlns:r="http://schemas.openxmlformats.org/officeDocument/2006/relationships" name="README" sheetId="2" r:id="R9927d783a39e4ef6"/>
    <x:sheet xmlns:r="http://schemas.openxmlformats.org/officeDocument/2006/relationships" name="REGULATION_QUEUE" sheetId="3" r:id="Rc48f25ec8fc949f7"/>
    <x:sheet xmlns:r="http://schemas.openxmlformats.org/officeDocument/2006/relationships" name="RUNS" sheetId="4" r:id="R73878e4ac09e4ccf"/>
    <x:sheet xmlns:r="http://schemas.openxmlformats.org/officeDocument/2006/relationships" name="ITERATIONS" sheetId="5" r:id="Rcc51e2460a5745d2"/>
    <x:sheet xmlns:r="http://schemas.openxmlformats.org/officeDocument/2006/relationships" name="API_CALLS" sheetId="6" r:id="Rd91cd2a3554f4636"/>
    <x:sheet xmlns:r="http://schemas.openxmlformats.org/officeDocument/2006/relationships" name="TERM_RETRIEVAL" sheetId="7" r:id="R3563f98b4e8d4f5e"/>
    <x:sheet xmlns:r="http://schemas.openxmlformats.org/officeDocument/2006/relationships" name="FEW_SHOT_SELECTION" sheetId="8" r:id="Rd156e70455a746a7"/>
    <x:sheet xmlns:r="http://schemas.openxmlformats.org/officeDocument/2006/relationships" name="VALIDATION" sheetId="9" r:id="R40ce7a1a95dc4f91"/>
    <x:sheet xmlns:r="http://schemas.openxmlformats.org/officeDocument/2006/relationships" name="VOCAB_MATCHES" sheetId="10" r:id="R49931105f3484f2e"/>
    <x:sheet xmlns:r="http://schemas.openxmlformats.org/officeDocument/2006/relationships" name="ARTIFACTS" sheetId="11" r:id="R32e1f77eaac946d3"/>
    <x:sheet xmlns:r="http://schemas.openxmlformats.org/officeDocument/2006/relationships" name="UNRESOLVED" sheetId="12" r:id="R6a4d8034ea194df4"/>
    <x:sheet xmlns:r="http://schemas.openxmlformats.org/officeDocument/2006/relationships" name="RDF_TEST_QUEUE" sheetId="13" r:id="R2af4d21c8d85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07c2c96524809" /><Relationship Type="http://schemas.openxmlformats.org/officeDocument/2006/relationships/theme" Target="/xl/theme/theme1.xml" Id="R87ac960b82d54ed1" /><Relationship Type="http://schemas.microsoft.com/office/2022/11/relationships/FeaturePropertyBag" Target="/xl/featurePropertyBag/featurePropertyBag.xml" Id="R419dfb500b5b47c8" /><Relationship Type="http://schemas.openxmlformats.org/officeDocument/2006/relationships/sharedStrings" Target="/xl/sharedStrings.xml" Id="R855f72030a2a4106" /><Relationship Type="http://schemas.openxmlformats.org/officeDocument/2006/relationships/worksheet" Target="/xl/worksheets/sheet1.xml" Id="R6b50b9ac0f9e4326" /><Relationship Type="http://schemas.openxmlformats.org/officeDocument/2006/relationships/worksheet" Target="/xl/worksheets/sheet2.xml" Id="R9927d783a39e4ef6" /><Relationship Type="http://schemas.openxmlformats.org/officeDocument/2006/relationships/worksheet" Target="/xl/worksheets/sheet3.xml" Id="Rc48f25ec8fc949f7" /><Relationship Type="http://schemas.openxmlformats.org/officeDocument/2006/relationships/worksheet" Target="/xl/worksheets/sheet4.xml" Id="R73878e4ac09e4ccf" /><Relationship Type="http://schemas.openxmlformats.org/officeDocument/2006/relationships/worksheet" Target="/xl/worksheets/sheet5.xml" Id="Rcc51e2460a5745d2" /><Relationship Type="http://schemas.openxmlformats.org/officeDocument/2006/relationships/worksheet" Target="/xl/worksheets/sheet6.xml" Id="Rd91cd2a3554f4636" /><Relationship Type="http://schemas.openxmlformats.org/officeDocument/2006/relationships/worksheet" Target="/xl/worksheets/sheet7.xml" Id="R3563f98b4e8d4f5e" /><Relationship Type="http://schemas.openxmlformats.org/officeDocument/2006/relationships/worksheet" Target="/xl/worksheets/sheet8.xml" Id="Rd156e70455a746a7" /><Relationship Type="http://schemas.openxmlformats.org/officeDocument/2006/relationships/worksheet" Target="/xl/worksheets/sheet9.xml" Id="R40ce7a1a95dc4f91" /><Relationship Type="http://schemas.openxmlformats.org/officeDocument/2006/relationships/worksheet" Target="/xl/worksheets/sheet10.xml" Id="R49931105f3484f2e" /><Relationship Type="http://schemas.openxmlformats.org/officeDocument/2006/relationships/worksheet" Target="/xl/worksheets/sheet11.xml" Id="R32e1f77eaac946d3" /><Relationship Type="http://schemas.openxmlformats.org/officeDocument/2006/relationships/worksheet" Target="/xl/worksheets/sheet12.xml" Id="R6a4d8034ea194df4" /><Relationship Type="http://schemas.openxmlformats.org/officeDocument/2006/relationships/worksheet" Target="/xl/worksheets/sheet13.xml" Id="R2af4d21c8d8547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433d51f6fa4e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44e555c0824e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575c2993cb48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b7ca004a0f44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e96ead68b347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5aa5bb2f554f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0bf3668a4944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9e972261fc4f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cb188ab1884e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RUN-TRF-001-20260902T113931086334Z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32941.535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RUN-TRF-001-20260902T113931086334Z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433d51f6fa4e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RUN-TRF-001-20260902T113931086334Z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NO_SEMANTIC_VALIDATOR_DETERMINISTIC_PASS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44e555c0824e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RUN-TRF-001-20260902T113931086334Z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RUN-TRF-001-20260902T113931086334Z</x:v>
      </x:c>
      <x:c r="C5" s="69" t="str">
        <x:v>TRF-001</x:v>
      </x:c>
      <x:c r="D5" s="70" t="n">
        <x:v>46267.485776469905</x:v>
      </x:c>
      <x:c r="E5" s="70" t="n">
        <x:v>46267.48615877315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575c2993cb48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RUN-TRF-001-20260902T113931086334Z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RUN-TRF-001-20260902T113931086334Z</x:v>
      </x:c>
      <x:c r="B5" s="69" t="str">
        <x:v>TRF-001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32942.345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b7ca004a0f44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RUN-TRF-001-20260902T113931086334Z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RUN-TRF-001-20260902T113931086334Z</x:v>
      </x:c>
      <x:c r="C5" s="45" t="str">
        <x:v>TRF-001</x:v>
      </x:c>
      <x:c r="D5" s="84" t="n">
        <x:v>46267.48615775463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32940.725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RUN-TRF-001-20260902T113931086334Z</x:v>
      </x:c>
      <x:c r="C6" s="49" t="str">
        <x:v>TRF-001</x:v>
      </x:c>
      <x:c r="D6" s="87" t="n">
        <x:v>46267.4861577662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32942.345</x:v>
      </x:c>
      <x:c r="L6" s="89" t="b">
        <x:v>0</x:v>
      </x:c>
      <x:c r="M6" s="49" t="str">
        <x:v>resp_0d548a27f9ea5498006a980af3447c8193803803a46a22dc77</x:v>
      </x:c>
      <x:c r="N6" s="60" t="n">
        <x:v>11317</x:v>
      </x:c>
      <x:c r="O6" s="60" t="n">
        <x:v>2599</x:v>
      </x:c>
      <x:c r="P6" s="60" t="n">
        <x:v>13916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96ead68b347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RUN-TRF-001-20260902T113931086334Z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RUN-TRF-001-20260902T113931086334Z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RUN-TRF-001-20260902T113931086334Z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RUN-TRF-001-20260902T113931086334Z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RUN-TRF-001-20260902T113931086334Z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RUN-TRF-001-20260902T113931086334Z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RUN-TRF-001-20260902T113931086334Z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RUN-TRF-001-20260902T113931086334Z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RUN-TRF-001-20260902T113931086334Z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RUN-TRF-001-20260902T113931086334Z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RUN-TRF-001-20260902T113931086334Z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RUN-TRF-001-20260902T113931086334Z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RUN-TRF-001-20260902T113931086334Z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RUN-TRF-001-20260902T113931086334Z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RUN-TRF-001-20260902T113931086334Z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RUN-TRF-001-20260902T113931086334Z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RUN-TRF-001-20260902T113931086334Z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RUN-TRF-001-20260902T113931086334Z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RUN-TRF-001-20260902T113931086334Z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RUN-TRF-001-20260902T113931086334Z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RUN-TRF-001-20260902T113931086334Z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RUN-TRF-001-20260902T113931086334Z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RUN-TRF-001-20260902T113931086334Z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RUN-TRF-001-20260902T113931086334Z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RUN-TRF-001-20260902T113931086334Z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RUN-TRF-001-20260902T113931086334Z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5aa5bb2f554f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RUN-TRF-001-20260902T113931086334Z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RUN-TRF-001-20260902T113931086334Z</x:v>
      </x:c>
      <x:c r="B5" s="45" t="str">
        <x:v>TRF-001</x:v>
      </x:c>
      <x:c r="C5" s="45" t="str">
        <x:v>FS-REL-01</x:v>
      </x:c>
      <x:c r="D5" s="45" t="str">
        <x:v>entity_relation</x:v>
      </x:c>
      <x:c r="E5" s="92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RUN-TRF-001-20260902T113931086334Z</x:v>
      </x:c>
      <x:c r="B6" s="49" t="str">
        <x:v>TRF-001</x:v>
      </x:c>
      <x:c r="C6" s="49" t="str">
        <x:v>FS-REL-02</x:v>
      </x:c>
      <x:c r="D6" s="49" t="str">
        <x:v>entity_relation</x:v>
      </x:c>
      <x:c r="E6" s="93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bf3668a4944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RUN-TRF-001-20260902T113931086334Z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RUN-TRF-001-20260902T113931086334Z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9e972261fc4f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RUN-TRF-001-20260902T113931086334Z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RUN-TRF-001-20260902T113931086334Z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RUN-TRF-001-20260902T113931086334Z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RUN-TRF-001-20260902T113931086334Z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RUN-TRF-001-20260902T113931086334Z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RUN-TRF-001-20260902T113931086334Z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df1012d9c88ee66d6913c2b52dd5e856dc96de1e7c94befde75d9c5a6fb93996</x:v>
      </x:c>
      <x:c r="G8" s="59" t="n">
        <x:v>1991</x:v>
      </x:c>
    </x:row>
    <x:row r="9">
      <x:c r="A9" s="47" t="str">
        <x:v>RUN-TRF-001-20260902T113931086334Z</x:v>
      </x:c>
      <x:c r="B9" s="47" t="str">
        <x:v>TRF-001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4b4d7774f1d7c33d6dda15b6f6ea20443e894a847e788ba16a3c1d7cef517480</x:v>
      </x:c>
      <x:c r="G9" s="59" t="n">
        <x:v>1966</x:v>
      </x:c>
    </x:row>
    <x:row r="10">
      <x:c r="A10" s="49" t="str">
        <x:v>RUN-TRF-001-20260902T113931086334Z</x:v>
      </x:c>
      <x:c r="B10" s="49" t="str">
        <x:v>TRF-001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bb7db4ccdce8edc06d40b64a5e13267906455bd75ef25968483d95f6b18a8a96</x:v>
      </x:c>
      <x:c r="G10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f8cb188ab1884e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RUN-TRF-001-20260902T113931086334Z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RUN-TRF-001-20260902T113931086334Z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