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cc5a7888e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357454d7634429"/>
    <x:sheet xmlns:r="http://schemas.openxmlformats.org/officeDocument/2006/relationships" name="README" sheetId="2" r:id="Re4c9d7d90e114336"/>
    <x:sheet xmlns:r="http://schemas.openxmlformats.org/officeDocument/2006/relationships" name="REGULATION_QUEUE" sheetId="3" r:id="R98781aef9dbb4c7f"/>
    <x:sheet xmlns:r="http://schemas.openxmlformats.org/officeDocument/2006/relationships" name="RUNS" sheetId="4" r:id="R4b9885eb54f5434f"/>
    <x:sheet xmlns:r="http://schemas.openxmlformats.org/officeDocument/2006/relationships" name="ITERATIONS" sheetId="5" r:id="R9d74573068224f3b"/>
    <x:sheet xmlns:r="http://schemas.openxmlformats.org/officeDocument/2006/relationships" name="API_CALLS" sheetId="6" r:id="R947ebe5dea9f4ac4"/>
    <x:sheet xmlns:r="http://schemas.openxmlformats.org/officeDocument/2006/relationships" name="TERM_RETRIEVAL" sheetId="7" r:id="Rcd89679e88a94c59"/>
    <x:sheet xmlns:r="http://schemas.openxmlformats.org/officeDocument/2006/relationships" name="FEW_SHOT_SELECTION" sheetId="8" r:id="Rc31323d78b9c4486"/>
    <x:sheet xmlns:r="http://schemas.openxmlformats.org/officeDocument/2006/relationships" name="VALIDATION" sheetId="9" r:id="Rff47ad17c94a4933"/>
    <x:sheet xmlns:r="http://schemas.openxmlformats.org/officeDocument/2006/relationships" name="VOCAB_MATCHES" sheetId="10" r:id="R76fb9c0140b24d64"/>
    <x:sheet xmlns:r="http://schemas.openxmlformats.org/officeDocument/2006/relationships" name="ARTIFACTS" sheetId="11" r:id="Rd4f55bd7da4a4cf3"/>
    <x:sheet xmlns:r="http://schemas.openxmlformats.org/officeDocument/2006/relationships" name="UNRESOLVED" sheetId="12" r:id="R24febb49bebe41d9"/>
    <x:sheet xmlns:r="http://schemas.openxmlformats.org/officeDocument/2006/relationships" name="RDF_TEST_QUEUE" sheetId="13" r:id="Rcc2ae490f51f4d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e880914504be0" /><Relationship Type="http://schemas.openxmlformats.org/officeDocument/2006/relationships/theme" Target="/xl/theme/theme1.xml" Id="Rf0824f7c92614cd7" /><Relationship Type="http://schemas.microsoft.com/office/2022/11/relationships/FeaturePropertyBag" Target="/xl/featurePropertyBag/featurePropertyBag.xml" Id="R12155320bed64be6" /><Relationship Type="http://schemas.openxmlformats.org/officeDocument/2006/relationships/sharedStrings" Target="/xl/sharedStrings.xml" Id="R55f25a310dad4c2a" /><Relationship Type="http://schemas.openxmlformats.org/officeDocument/2006/relationships/worksheet" Target="/xl/worksheets/sheet1.xml" Id="R88357454d7634429" /><Relationship Type="http://schemas.openxmlformats.org/officeDocument/2006/relationships/worksheet" Target="/xl/worksheets/sheet2.xml" Id="Re4c9d7d90e114336" /><Relationship Type="http://schemas.openxmlformats.org/officeDocument/2006/relationships/worksheet" Target="/xl/worksheets/sheet3.xml" Id="R98781aef9dbb4c7f" /><Relationship Type="http://schemas.openxmlformats.org/officeDocument/2006/relationships/worksheet" Target="/xl/worksheets/sheet4.xml" Id="R4b9885eb54f5434f" /><Relationship Type="http://schemas.openxmlformats.org/officeDocument/2006/relationships/worksheet" Target="/xl/worksheets/sheet5.xml" Id="R9d74573068224f3b" /><Relationship Type="http://schemas.openxmlformats.org/officeDocument/2006/relationships/worksheet" Target="/xl/worksheets/sheet6.xml" Id="R947ebe5dea9f4ac4" /><Relationship Type="http://schemas.openxmlformats.org/officeDocument/2006/relationships/worksheet" Target="/xl/worksheets/sheet7.xml" Id="Rcd89679e88a94c59" /><Relationship Type="http://schemas.openxmlformats.org/officeDocument/2006/relationships/worksheet" Target="/xl/worksheets/sheet8.xml" Id="Rc31323d78b9c4486" /><Relationship Type="http://schemas.openxmlformats.org/officeDocument/2006/relationships/worksheet" Target="/xl/worksheets/sheet9.xml" Id="Rff47ad17c94a4933" /><Relationship Type="http://schemas.openxmlformats.org/officeDocument/2006/relationships/worksheet" Target="/xl/worksheets/sheet10.xml" Id="R76fb9c0140b24d64" /><Relationship Type="http://schemas.openxmlformats.org/officeDocument/2006/relationships/worksheet" Target="/xl/worksheets/sheet11.xml" Id="Rd4f55bd7da4a4cf3" /><Relationship Type="http://schemas.openxmlformats.org/officeDocument/2006/relationships/worksheet" Target="/xl/worksheets/sheet12.xml" Id="R24febb49bebe41d9" /><Relationship Type="http://schemas.openxmlformats.org/officeDocument/2006/relationships/worksheet" Target="/xl/worksheets/sheet13.xml" Id="Rcc2ae490f51f4d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ff6748553647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1f5df729014d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cbbd0319184a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8d2774c86e48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a808dda4e44e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8bf74ff57348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3948dd1f4f4c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6e0042798545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8a910577a34a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RUN-TRF-003-20260902T114024291805Z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18880.2385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RUN-TRF-003-20260902T114024291805Z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4ff6748553647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RUN-TRF-003-20260902T114024291805Z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NO_SEMANTIC_VALIDATOR_DETERMINISTIC_PASS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1f5df729014d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RUN-TRF-003-20260902T114024291805Z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RUN-TRF-003-20260902T114024291805Z</x:v>
      </x:c>
      <x:c r="C5" s="69" t="str">
        <x:v>TRF-003</x:v>
      </x:c>
      <x:c r="D5" s="70" t="n">
        <x:v>46267.486392280094</x:v>
      </x:c>
      <x:c r="E5" s="70" t="n">
        <x:v>46267.48661150463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cbbd0319184a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RUN-TRF-003-20260902T114024291805Z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RUN-TRF-003-20260902T114024291805Z</x:v>
      </x:c>
      <x:c r="B5" s="69" t="str">
        <x:v>TRF-003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18880.77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8d2774c86e48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RUN-TRF-003-20260902T114024291805Z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RUN-TRF-003-20260902T114024291805Z</x:v>
      </x:c>
      <x:c r="C5" s="45" t="str">
        <x:v>TRF-003</x:v>
      </x:c>
      <x:c r="D5" s="84" t="n">
        <x:v>46267.48661082176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18879.707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RUN-TRF-003-20260902T114024291805Z</x:v>
      </x:c>
      <x:c r="C6" s="49" t="str">
        <x:v>TRF-003</x:v>
      </x:c>
      <x:c r="D6" s="87" t="n">
        <x:v>46267.48661083333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18880.77</x:v>
      </x:c>
      <x:c r="L6" s="89" t="b">
        <x:v>0</x:v>
      </x:c>
      <x:c r="M6" s="49" t="str">
        <x:v>resp_04cd3e4997b156fa006a980b287344819485066e4015fab8f6</x:v>
      </x:c>
      <x:c r="N6" s="60" t="n">
        <x:v>9988</x:v>
      </x:c>
      <x:c r="O6" s="60" t="n">
        <x:v>1619</x:v>
      </x:c>
      <x:c r="P6" s="60" t="n">
        <x:v>11607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a808dda4e44e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RUN-TRF-003-20260902T114024291805Z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RUN-TRF-003-20260902T114024291805Z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RUN-TRF-003-20260902T114024291805Z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RUN-TRF-003-20260902T114024291805Z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RUN-TRF-003-20260902T114024291805Z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RUN-TRF-003-20260902T114024291805Z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RUN-TRF-003-20260902T114024291805Z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RUN-TRF-003-20260902T114024291805Z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RUN-TRF-003-20260902T114024291805Z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RUN-TRF-003-20260902T114024291805Z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RUN-TRF-003-20260902T114024291805Z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RUN-TRF-003-20260902T114024291805Z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RUN-TRF-003-20260902T114024291805Z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RUN-TRF-003-20260902T114024291805Z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RUN-TRF-003-20260902T114024291805Z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RUN-TRF-003-20260902T114024291805Z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RUN-TRF-003-20260902T114024291805Z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RUN-TRF-003-20260902T114024291805Z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RUN-TRF-003-20260902T114024291805Z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RUN-TRF-003-20260902T114024291805Z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RUN-TRF-003-20260902T114024291805Z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RUN-TRF-003-20260902T114024291805Z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8bf74ff57348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RUN-TRF-003-20260902T114024291805Z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RUN-TRF-003-20260902T114024291805Z</x:v>
      </x:c>
      <x:c r="B5" s="45" t="str">
        <x:v>TRF-003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RUN-TRF-003-20260902T114024291805Z</x:v>
      </x:c>
      <x:c r="B6" s="49" t="str">
        <x:v>TRF-003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3948dd1f4f4c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RUN-TRF-003-20260902T114024291805Z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RUN-TRF-003-20260902T114024291805Z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https://w3id.org/nltl/vocab#iceClassRegulationEdition2010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26e0042798545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RUN-TRF-003-20260902T114024291805Z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RUN-TRF-003-20260902T114024291805Z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RUN-TRF-003-20260902T114024291805Z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RUN-TRF-003-20260902T114024291805Z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RUN-TRF-003-20260902T114024291805Z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RUN-TRF-003-20260902T114024291805Z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fc0f056a9e62a68a78a35abd4411298a2cd42b9250e7fa36de63d1ffdc69912b</x:v>
      </x:c>
      <x:c r="G8" s="59" t="n">
        <x:v>2239</x:v>
      </x:c>
    </x:row>
    <x:row r="9">
      <x:c r="A9" s="47" t="str">
        <x:v>RUN-TRF-003-20260902T114024291805Z</x:v>
      </x:c>
      <x:c r="B9" s="47" t="str">
        <x:v>TRF-003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b5ca004561da484e26b0d8435f89439ab5f93e0f0c37084bd1d59c0e87ba4195</x:v>
      </x:c>
      <x:c r="G9" s="59" t="n">
        <x:v>2214</x:v>
      </x:c>
    </x:row>
    <x:row r="10">
      <x:c r="A10" s="49" t="str">
        <x:v>RUN-TRF-003-20260902T114024291805Z</x:v>
      </x:c>
      <x:c r="B10" s="49" t="str">
        <x:v>TRF-003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97f39f2f1d29442023bb9c041611a45607b61c21072bf5374bbfb7c8449cc7d1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fd8a910577a34a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RUN-TRF-003-20260902T114024291805Z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RUN-TRF-003-20260902T114024291805Z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