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6f895487e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fd2f481d8f442a"/>
    <x:sheet xmlns:r="http://schemas.openxmlformats.org/officeDocument/2006/relationships" name="README" sheetId="2" r:id="Rd9dd2a15083e4e77"/>
    <x:sheet xmlns:r="http://schemas.openxmlformats.org/officeDocument/2006/relationships" name="REGULATION_QUEUE" sheetId="3" r:id="R2755dd6342234242"/>
    <x:sheet xmlns:r="http://schemas.openxmlformats.org/officeDocument/2006/relationships" name="RUNS" sheetId="4" r:id="R4344d2618e994614"/>
    <x:sheet xmlns:r="http://schemas.openxmlformats.org/officeDocument/2006/relationships" name="ITERATIONS" sheetId="5" r:id="R27eb130729a44b44"/>
    <x:sheet xmlns:r="http://schemas.openxmlformats.org/officeDocument/2006/relationships" name="API_CALLS" sheetId="6" r:id="Reb6302c074fa49b2"/>
    <x:sheet xmlns:r="http://schemas.openxmlformats.org/officeDocument/2006/relationships" name="TERM_RETRIEVAL" sheetId="7" r:id="R07b2ee71231846a8"/>
    <x:sheet xmlns:r="http://schemas.openxmlformats.org/officeDocument/2006/relationships" name="FEW_SHOT_SELECTION" sheetId="8" r:id="R44bf62f07c0445d0"/>
    <x:sheet xmlns:r="http://schemas.openxmlformats.org/officeDocument/2006/relationships" name="VALIDATION" sheetId="9" r:id="R5d1bec1efe9649c4"/>
    <x:sheet xmlns:r="http://schemas.openxmlformats.org/officeDocument/2006/relationships" name="VOCAB_MATCHES" sheetId="10" r:id="R5355be56109d4123"/>
    <x:sheet xmlns:r="http://schemas.openxmlformats.org/officeDocument/2006/relationships" name="ARTIFACTS" sheetId="11" r:id="Rd66b9554dee84e48"/>
    <x:sheet xmlns:r="http://schemas.openxmlformats.org/officeDocument/2006/relationships" name="UNRESOLVED" sheetId="12" r:id="R367469ff9e0045a8"/>
    <x:sheet xmlns:r="http://schemas.openxmlformats.org/officeDocument/2006/relationships" name="RDF_TEST_QUEUE" sheetId="13" r:id="R5f412524ed15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d483bc23c4608" /><Relationship Type="http://schemas.openxmlformats.org/officeDocument/2006/relationships/theme" Target="/xl/theme/theme1.xml" Id="R109997debeb64690" /><Relationship Type="http://schemas.microsoft.com/office/2022/11/relationships/FeaturePropertyBag" Target="/xl/featurePropertyBag/featurePropertyBag.xml" Id="R7ddab7cd1e4c4357" /><Relationship Type="http://schemas.openxmlformats.org/officeDocument/2006/relationships/sharedStrings" Target="/xl/sharedStrings.xml" Id="R1dca869666394716" /><Relationship Type="http://schemas.openxmlformats.org/officeDocument/2006/relationships/worksheet" Target="/xl/worksheets/sheet1.xml" Id="R0cfd2f481d8f442a" /><Relationship Type="http://schemas.openxmlformats.org/officeDocument/2006/relationships/worksheet" Target="/xl/worksheets/sheet2.xml" Id="Rd9dd2a15083e4e77" /><Relationship Type="http://schemas.openxmlformats.org/officeDocument/2006/relationships/worksheet" Target="/xl/worksheets/sheet3.xml" Id="R2755dd6342234242" /><Relationship Type="http://schemas.openxmlformats.org/officeDocument/2006/relationships/worksheet" Target="/xl/worksheets/sheet4.xml" Id="R4344d2618e994614" /><Relationship Type="http://schemas.openxmlformats.org/officeDocument/2006/relationships/worksheet" Target="/xl/worksheets/sheet5.xml" Id="R27eb130729a44b44" /><Relationship Type="http://schemas.openxmlformats.org/officeDocument/2006/relationships/worksheet" Target="/xl/worksheets/sheet6.xml" Id="Reb6302c074fa49b2" /><Relationship Type="http://schemas.openxmlformats.org/officeDocument/2006/relationships/worksheet" Target="/xl/worksheets/sheet7.xml" Id="R07b2ee71231846a8" /><Relationship Type="http://schemas.openxmlformats.org/officeDocument/2006/relationships/worksheet" Target="/xl/worksheets/sheet8.xml" Id="R44bf62f07c0445d0" /><Relationship Type="http://schemas.openxmlformats.org/officeDocument/2006/relationships/worksheet" Target="/xl/worksheets/sheet9.xml" Id="R5d1bec1efe9649c4" /><Relationship Type="http://schemas.openxmlformats.org/officeDocument/2006/relationships/worksheet" Target="/xl/worksheets/sheet10.xml" Id="R5355be56109d4123" /><Relationship Type="http://schemas.openxmlformats.org/officeDocument/2006/relationships/worksheet" Target="/xl/worksheets/sheet11.xml" Id="Rd66b9554dee84e48" /><Relationship Type="http://schemas.openxmlformats.org/officeDocument/2006/relationships/worksheet" Target="/xl/worksheets/sheet12.xml" Id="R367469ff9e0045a8" /><Relationship Type="http://schemas.openxmlformats.org/officeDocument/2006/relationships/worksheet" Target="/xl/worksheets/sheet13.xml" Id="R5f412524ed154b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ac87e4c46940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e645dc9d074a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9e1c41d8704a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9a506effc544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54d0ab40744c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2563403e1144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cd659806b947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b8ea1174e841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7673b4766d46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RUN-TRF-004-20260902T114044031694Z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16241.833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RUN-TRF-004-20260902T114044031694Z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ac87e4c46940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645dc9d074a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RUN-TRF-004-20260902T114044031694Z</x:v>
      </x:c>
      <x:c r="C5" s="69" t="str">
        <x:v>TRF-004</x:v>
      </x:c>
      <x:c r="D5" s="70" t="n">
        <x:v>46267.48662074074</x:v>
      </x:c>
      <x:c r="E5" s="70" t="n">
        <x:v>46267.48680972222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e1c41d8704a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RUN-TRF-004-20260902T114044031694Z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16242.522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a506effc544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RUN-TRF-004-20260902T114044031694Z</x:v>
      </x:c>
      <x:c r="C5" s="45" t="str">
        <x:v>TRF-004</x:v>
      </x:c>
      <x:c r="D5" s="84" t="n">
        <x:v>46267.48680875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16241.144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RUN-TRF-004-20260902T114044031694Z</x:v>
      </x:c>
      <x:c r="C6" s="49" t="str">
        <x:v>TRF-004</x:v>
      </x:c>
      <x:c r="D6" s="87" t="n">
        <x:v>46267.486808761576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16242.522</x:v>
      </x:c>
      <x:c r="L6" s="89" t="b">
        <x:v>0</x:v>
      </x:c>
      <x:c r="M6" s="49" t="str">
        <x:v>resp_0d12810398a2385e006a980b3c34208195a9f694e6ef825d6d</x:v>
      </x:c>
      <x:c r="N6" s="60" t="n">
        <x:v>10006</x:v>
      </x:c>
      <x:c r="O6" s="60" t="n">
        <x:v>1400</x:v>
      </x:c>
      <x:c r="P6" s="60" t="n">
        <x:v>11406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4d0ab40744c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RUN-TRF-004-20260902T114044031694Z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RUN-TRF-004-20260902T114044031694Z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RUN-TRF-004-20260902T114044031694Z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RUN-TRF-004-20260902T114044031694Z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RUN-TRF-004-20260902T114044031694Z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RUN-TRF-004-20260902T114044031694Z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RUN-TRF-004-20260902T114044031694Z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RUN-TRF-004-20260902T114044031694Z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RUN-TRF-004-20260902T114044031694Z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RUN-TRF-004-20260902T114044031694Z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RUN-TRF-004-20260902T114044031694Z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RUN-TRF-004-20260902T114044031694Z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RUN-TRF-004-20260902T114044031694Z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RUN-TRF-004-20260902T114044031694Z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RUN-TRF-004-20260902T114044031694Z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RUN-TRF-004-20260902T114044031694Z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RUN-TRF-004-20260902T114044031694Z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RUN-TRF-004-20260902T114044031694Z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RUN-TRF-004-20260902T114044031694Z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RUN-TRF-004-20260902T114044031694Z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RUN-TRF-004-20260902T114044031694Z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2563403e1144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RUN-TRF-004-20260902T114044031694Z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RUN-TRF-004-20260902T114044031694Z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RUN-TRF-004-20260902T114044031694Z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d659806b947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RUN-TRF-004-20260902T114044031694Z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b8ea1174e841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RUN-TRF-004-20260902T114044031694Z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RUN-TRF-004-20260902T114044031694Z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RUN-TRF-004-20260902T114044031694Z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RUN-TRF-004-20260902T114044031694Z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RUN-TRF-004-20260902T114044031694Z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RUN-TRF-004-20260902T114044031694Z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5b0275d710099c41263059b59ee854bc49f595c36f2b670556ef81b24a77bfd1</x:v>
      </x:c>
      <x:c r="G8" s="59" t="n">
        <x:v>1663</x:v>
      </x:c>
    </x:row>
    <x:row r="9">
      <x:c r="A9" s="47" t="str">
        <x:v>RUN-TRF-004-20260902T114044031694Z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9412f9a8f762618b924c16b2444359a34817106a2c104d190078e5ab065bc750</x:v>
      </x:c>
      <x:c r="G9" s="59" t="n">
        <x:v>1638</x:v>
      </x:c>
    </x:row>
    <x:row r="10">
      <x:c r="A10" s="49" t="str">
        <x:v>RUN-TRF-004-20260902T114044031694Z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c3947724828b0bac95cb01bd229beadf9db1a8ab77e524c38f6e3abf6e271f64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ef7673b4766d46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RUN-TRF-004-20260902T114044031694Z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RUN-TRF-004-20260902T114044031694Z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