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134ee3134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b6516a47834617"/>
    <x:sheet xmlns:r="http://schemas.openxmlformats.org/officeDocument/2006/relationships" name="README" sheetId="2" r:id="R07bf331afecd4e39"/>
    <x:sheet xmlns:r="http://schemas.openxmlformats.org/officeDocument/2006/relationships" name="REGULATION_QUEUE" sheetId="3" r:id="R01baa6773dd34058"/>
    <x:sheet xmlns:r="http://schemas.openxmlformats.org/officeDocument/2006/relationships" name="RUNS" sheetId="4" r:id="R677348f5aa464347"/>
    <x:sheet xmlns:r="http://schemas.openxmlformats.org/officeDocument/2006/relationships" name="ITERATIONS" sheetId="5" r:id="R7aad536ce7d8480d"/>
    <x:sheet xmlns:r="http://schemas.openxmlformats.org/officeDocument/2006/relationships" name="API_CALLS" sheetId="6" r:id="Raa242a2118a74902"/>
    <x:sheet xmlns:r="http://schemas.openxmlformats.org/officeDocument/2006/relationships" name="TERM_RETRIEVAL" sheetId="7" r:id="R059de35008b84509"/>
    <x:sheet xmlns:r="http://schemas.openxmlformats.org/officeDocument/2006/relationships" name="FEW_SHOT_SELECTION" sheetId="8" r:id="R5fd7832bdab346e3"/>
    <x:sheet xmlns:r="http://schemas.openxmlformats.org/officeDocument/2006/relationships" name="VALIDATION" sheetId="9" r:id="Rb061d879cd0340f7"/>
    <x:sheet xmlns:r="http://schemas.openxmlformats.org/officeDocument/2006/relationships" name="VOCAB_MATCHES" sheetId="10" r:id="R692271e9c7e7462c"/>
    <x:sheet xmlns:r="http://schemas.openxmlformats.org/officeDocument/2006/relationships" name="ARTIFACTS" sheetId="11" r:id="Rfc82b35e7e2f41dc"/>
    <x:sheet xmlns:r="http://schemas.openxmlformats.org/officeDocument/2006/relationships" name="UNRESOLVED" sheetId="12" r:id="R17d0f7d862414063"/>
    <x:sheet xmlns:r="http://schemas.openxmlformats.org/officeDocument/2006/relationships" name="RDF_TEST_QUEUE" sheetId="13" r:id="R06764fefb8c449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7bc68bb6e54474" /><Relationship Type="http://schemas.openxmlformats.org/officeDocument/2006/relationships/theme" Target="/xl/theme/theme1.xml" Id="Re74abc786fea4df4" /><Relationship Type="http://schemas.microsoft.com/office/2022/11/relationships/FeaturePropertyBag" Target="/xl/featurePropertyBag/featurePropertyBag.xml" Id="Rdca365153dbe41d4" /><Relationship Type="http://schemas.openxmlformats.org/officeDocument/2006/relationships/sharedStrings" Target="/xl/sharedStrings.xml" Id="R5ec1e6cb91474f3d" /><Relationship Type="http://schemas.openxmlformats.org/officeDocument/2006/relationships/worksheet" Target="/xl/worksheets/sheet1.xml" Id="Rf1b6516a47834617" /><Relationship Type="http://schemas.openxmlformats.org/officeDocument/2006/relationships/worksheet" Target="/xl/worksheets/sheet2.xml" Id="R07bf331afecd4e39" /><Relationship Type="http://schemas.openxmlformats.org/officeDocument/2006/relationships/worksheet" Target="/xl/worksheets/sheet3.xml" Id="R01baa6773dd34058" /><Relationship Type="http://schemas.openxmlformats.org/officeDocument/2006/relationships/worksheet" Target="/xl/worksheets/sheet4.xml" Id="R677348f5aa464347" /><Relationship Type="http://schemas.openxmlformats.org/officeDocument/2006/relationships/worksheet" Target="/xl/worksheets/sheet5.xml" Id="R7aad536ce7d8480d" /><Relationship Type="http://schemas.openxmlformats.org/officeDocument/2006/relationships/worksheet" Target="/xl/worksheets/sheet6.xml" Id="Raa242a2118a74902" /><Relationship Type="http://schemas.openxmlformats.org/officeDocument/2006/relationships/worksheet" Target="/xl/worksheets/sheet7.xml" Id="R059de35008b84509" /><Relationship Type="http://schemas.openxmlformats.org/officeDocument/2006/relationships/worksheet" Target="/xl/worksheets/sheet8.xml" Id="R5fd7832bdab346e3" /><Relationship Type="http://schemas.openxmlformats.org/officeDocument/2006/relationships/worksheet" Target="/xl/worksheets/sheet9.xml" Id="Rb061d879cd0340f7" /><Relationship Type="http://schemas.openxmlformats.org/officeDocument/2006/relationships/worksheet" Target="/xl/worksheets/sheet10.xml" Id="R692271e9c7e7462c" /><Relationship Type="http://schemas.openxmlformats.org/officeDocument/2006/relationships/worksheet" Target="/xl/worksheets/sheet11.xml" Id="Rfc82b35e7e2f41dc" /><Relationship Type="http://schemas.openxmlformats.org/officeDocument/2006/relationships/worksheet" Target="/xl/worksheets/sheet12.xml" Id="R17d0f7d862414063" /><Relationship Type="http://schemas.openxmlformats.org/officeDocument/2006/relationships/worksheet" Target="/xl/worksheets/sheet13.xml" Id="R06764fefb8c449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dad557f4c94a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250a241f1b4f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d0e99df25a42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d4dcf25b0444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e75d9adcf04c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015fbb03ca43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512c43973d4d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c20c909feb4b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d0c2b498d745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RUN-TRF-005-20260902T114101151487Z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24518.898999999998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RUN-TRF-005-20260902T114101151487Z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dad557f4c94a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RUN-TRF-005-20260902T114101151487Z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NO_SEMANTIC_VALIDATOR_DETERMINISTIC_PASS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250a241f1b4f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RUN-TRF-005-20260902T114101151487Z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RUN-TRF-005-20260902T114101151487Z</x:v>
      </x:c>
      <x:c r="C5" s="69" t="str">
        <x:v>TRF-005</x:v>
      </x:c>
      <x:c r="D5" s="70" t="n">
        <x:v>46267.48681888889</x:v>
      </x:c>
      <x:c r="E5" s="70" t="n">
        <x:v>46267.48710355324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d0e99df25a42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RUN-TRF-005-20260902T114101151487Z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RUN-TRF-005-20260902T114101151487Z</x:v>
      </x:c>
      <x:c r="B5" s="69" t="str">
        <x:v>TRF-005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24519.752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d4dcf25b0444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RUN-TRF-005-20260902T114101151487Z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RUN-TRF-005-20260902T114101151487Z</x:v>
      </x:c>
      <x:c r="C5" s="45" t="str">
        <x:v>TRF-005</x:v>
      </x:c>
      <x:c r="D5" s="84" t="n">
        <x:v>46267.48710266204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24518.046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RUN-TRF-005-20260902T114101151487Z</x:v>
      </x:c>
      <x:c r="C6" s="49" t="str">
        <x:v>TRF-005</x:v>
      </x:c>
      <x:c r="D6" s="87" t="n">
        <x:v>46267.48710268518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24519.752</x:v>
      </x:c>
      <x:c r="L6" s="89" t="b">
        <x:v>0</x:v>
      </x:c>
      <x:c r="M6" s="49" t="str">
        <x:v>resp_024039a391aa36f4006a980b4d9c388195a13a6bc9e7506267</x:v>
      </x:c>
      <x:c r="N6" s="60" t="n">
        <x:v>10349</x:v>
      </x:c>
      <x:c r="O6" s="60" t="n">
        <x:v>2200</x:v>
      </x:c>
      <x:c r="P6" s="60" t="n">
        <x:v>12549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e75d9adcf04c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RUN-TRF-005-20260902T114101151487Z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RUN-TRF-005-20260902T114101151487Z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RUN-TRF-005-20260902T114101151487Z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RUN-TRF-005-20260902T114101151487Z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RUN-TRF-005-20260902T114101151487Z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RUN-TRF-005-20260902T114101151487Z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RUN-TRF-005-20260902T114101151487Z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RUN-TRF-005-20260902T114101151487Z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RUN-TRF-005-20260902T114101151487Z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RUN-TRF-005-20260902T114101151487Z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RUN-TRF-005-20260902T114101151487Z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RUN-TRF-005-20260902T114101151487Z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RUN-TRF-005-20260902T114101151487Z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RUN-TRF-005-20260902T114101151487Z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RUN-TRF-005-20260902T114101151487Z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RUN-TRF-005-20260902T114101151487Z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RUN-TRF-005-20260902T114101151487Z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RUN-TRF-005-20260902T114101151487Z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RUN-TRF-005-20260902T114101151487Z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RUN-TRF-005-20260902T114101151487Z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RUN-TRF-005-20260902T114101151487Z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RUN-TRF-005-20260902T114101151487Z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RUN-TRF-005-20260902T114101151487Z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015fbb03ca43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RUN-TRF-005-20260902T114101151487Z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RUN-TRF-005-20260902T114101151487Z</x:v>
      </x:c>
      <x:c r="B5" s="45" t="str">
        <x:v>TRF-005</x:v>
      </x:c>
      <x:c r="C5" s="45" t="str">
        <x:v>FS-REL-01</x:v>
      </x:c>
      <x:c r="D5" s="45" t="str">
        <x:v>entity_relation</x:v>
      </x:c>
      <x:c r="E5" s="92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RUN-TRF-005-20260902T114101151487Z</x:v>
      </x:c>
      <x:c r="B6" s="49" t="str">
        <x:v>TRF-005</x:v>
      </x:c>
      <x:c r="C6" s="49" t="str">
        <x:v>FS-REL-02</x:v>
      </x:c>
      <x:c r="D6" s="49" t="str">
        <x:v>entity_relation</x:v>
      </x:c>
      <x:c r="E6" s="93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512c43973d4d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RUN-TRF-005-20260902T114101151487Z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RUN-TRF-005-20260902T114101151487Z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https://w3id.org/nltl/vocab#iceClassRegulationEditionValue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2c20c909feb4b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RUN-TRF-005-20260902T114101151487Z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RUN-TRF-005-20260902T114101151487Z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RUN-TRF-005-20260902T114101151487Z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RUN-TRF-005-20260902T114101151487Z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RUN-TRF-005-20260902T114101151487Z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RUN-TRF-005-20260902T114101151487Z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c891f682158bde6776153a43a90943c3b482ad72f03f5e0e0bcbccffdd35d49e</x:v>
      </x:c>
      <x:c r="G8" s="59" t="n">
        <x:v>2721</x:v>
      </x:c>
    </x:row>
    <x:row r="9">
      <x:c r="A9" s="47" t="str">
        <x:v>RUN-TRF-005-20260902T114101151487Z</x:v>
      </x:c>
      <x:c r="B9" s="47" t="str">
        <x:v>TRF-005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53d843b1954f9b77b49b5b6262867a9895153b71a63123e05bcfab9303a7960e</x:v>
      </x:c>
      <x:c r="G9" s="59" t="n">
        <x:v>2696</x:v>
      </x:c>
    </x:row>
    <x:row r="10">
      <x:c r="A10" s="49" t="str">
        <x:v>RUN-TRF-005-20260902T114101151487Z</x:v>
      </x:c>
      <x:c r="B10" s="49" t="str">
        <x:v>TRF-005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81da95b0f336e1bf33949d39a080a1683a6bfe98646a8ce29a36f46f8b611645</x:v>
      </x:c>
      <x:c r="G10" s="60" t="n">
        <x:v>1171</x:v>
      </x:c>
    </x:row>
  </x:sheetData>
  <x:pageMargins left="0.7" right="0.7" top="0.75" bottom="0.75" header="0.3" footer="0.3"/>
  <x:tableParts count="1">
    <x:tablePart xmlns:r="http://schemas.openxmlformats.org/officeDocument/2006/relationships" r:id="R53d0c2b498d745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RUN-TRF-005-20260902T114101151487Z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RUN-TRF-005-20260902T114101151487Z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