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609b52241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a9ca1c0f684ebf"/>
    <x:sheet xmlns:r="http://schemas.openxmlformats.org/officeDocument/2006/relationships" name="README" sheetId="2" r:id="Re63b4fb7eccf4769"/>
    <x:sheet xmlns:r="http://schemas.openxmlformats.org/officeDocument/2006/relationships" name="REGULATION_QUEUE" sheetId="3" r:id="Ra7e93133247d4254"/>
    <x:sheet xmlns:r="http://schemas.openxmlformats.org/officeDocument/2006/relationships" name="RUNS" sheetId="4" r:id="R568b2be3dd3f41e7"/>
    <x:sheet xmlns:r="http://schemas.openxmlformats.org/officeDocument/2006/relationships" name="ITERATIONS" sheetId="5" r:id="R7b08afbfa5f44477"/>
    <x:sheet xmlns:r="http://schemas.openxmlformats.org/officeDocument/2006/relationships" name="API_CALLS" sheetId="6" r:id="R6a97aaf03e78453c"/>
    <x:sheet xmlns:r="http://schemas.openxmlformats.org/officeDocument/2006/relationships" name="TERM_RETRIEVAL" sheetId="7" r:id="Re2b3de333a0b4975"/>
    <x:sheet xmlns:r="http://schemas.openxmlformats.org/officeDocument/2006/relationships" name="FEW_SHOT_SELECTION" sheetId="8" r:id="R91fcea7b17c14324"/>
    <x:sheet xmlns:r="http://schemas.openxmlformats.org/officeDocument/2006/relationships" name="VALIDATION" sheetId="9" r:id="R7c7185c7321e4d78"/>
    <x:sheet xmlns:r="http://schemas.openxmlformats.org/officeDocument/2006/relationships" name="VOCAB_MATCHES" sheetId="10" r:id="Rdf7556185cce44c9"/>
    <x:sheet xmlns:r="http://schemas.openxmlformats.org/officeDocument/2006/relationships" name="ARTIFACTS" sheetId="11" r:id="R4c7347ee73eb4e53"/>
    <x:sheet xmlns:r="http://schemas.openxmlformats.org/officeDocument/2006/relationships" name="UNRESOLVED" sheetId="12" r:id="R869fef42008149e6"/>
    <x:sheet xmlns:r="http://schemas.openxmlformats.org/officeDocument/2006/relationships" name="RDF_TEST_QUEUE" sheetId="13" r:id="R3f23892f2d1347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f03ffca3f14a3c" /><Relationship Type="http://schemas.openxmlformats.org/officeDocument/2006/relationships/theme" Target="/xl/theme/theme1.xml" Id="R08c1a42dbbbe4212" /><Relationship Type="http://schemas.microsoft.com/office/2022/11/relationships/FeaturePropertyBag" Target="/xl/featurePropertyBag/featurePropertyBag.xml" Id="R9eabc431b6ec47e6" /><Relationship Type="http://schemas.openxmlformats.org/officeDocument/2006/relationships/sharedStrings" Target="/xl/sharedStrings.xml" Id="Re0af1abc2483485d" /><Relationship Type="http://schemas.openxmlformats.org/officeDocument/2006/relationships/worksheet" Target="/xl/worksheets/sheet1.xml" Id="Reaa9ca1c0f684ebf" /><Relationship Type="http://schemas.openxmlformats.org/officeDocument/2006/relationships/worksheet" Target="/xl/worksheets/sheet2.xml" Id="Re63b4fb7eccf4769" /><Relationship Type="http://schemas.openxmlformats.org/officeDocument/2006/relationships/worksheet" Target="/xl/worksheets/sheet3.xml" Id="Ra7e93133247d4254" /><Relationship Type="http://schemas.openxmlformats.org/officeDocument/2006/relationships/worksheet" Target="/xl/worksheets/sheet4.xml" Id="R568b2be3dd3f41e7" /><Relationship Type="http://schemas.openxmlformats.org/officeDocument/2006/relationships/worksheet" Target="/xl/worksheets/sheet5.xml" Id="R7b08afbfa5f44477" /><Relationship Type="http://schemas.openxmlformats.org/officeDocument/2006/relationships/worksheet" Target="/xl/worksheets/sheet6.xml" Id="R6a97aaf03e78453c" /><Relationship Type="http://schemas.openxmlformats.org/officeDocument/2006/relationships/worksheet" Target="/xl/worksheets/sheet7.xml" Id="Re2b3de333a0b4975" /><Relationship Type="http://schemas.openxmlformats.org/officeDocument/2006/relationships/worksheet" Target="/xl/worksheets/sheet8.xml" Id="R91fcea7b17c14324" /><Relationship Type="http://schemas.openxmlformats.org/officeDocument/2006/relationships/worksheet" Target="/xl/worksheets/sheet9.xml" Id="R7c7185c7321e4d78" /><Relationship Type="http://schemas.openxmlformats.org/officeDocument/2006/relationships/worksheet" Target="/xl/worksheets/sheet10.xml" Id="Rdf7556185cce44c9" /><Relationship Type="http://schemas.openxmlformats.org/officeDocument/2006/relationships/worksheet" Target="/xl/worksheets/sheet11.xml" Id="R4c7347ee73eb4e53" /><Relationship Type="http://schemas.openxmlformats.org/officeDocument/2006/relationships/worksheet" Target="/xl/worksheets/sheet12.xml" Id="R869fef42008149e6" /><Relationship Type="http://schemas.openxmlformats.org/officeDocument/2006/relationships/worksheet" Target="/xl/worksheets/sheet13.xml" Id="R3f23892f2d1347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25352cca4f4e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d2db5790524b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5214373ea34c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71e850c1fb4d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b9f5c70cbf43d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673ef7468c42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d17975ac414d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4beaca7336043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489bf4fc5cd48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RUN-TRF-010-20260902T114328992132Z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8562.045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RUN-TRF-010-20260902T114328992132Z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625352cca4f4e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RUN-TRF-010-20260902T114328992132Z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NO_SEMANTIC_VALIDATOR_DETERMINISTIC_PASS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d2db5790524b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RUN-TRF-010-20260902T114328992132Z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RUN-TRF-010-20260902T114328992132Z</x:v>
      </x:c>
      <x:c r="C5" s="69" t="str">
        <x:v>TRF-010</x:v>
      </x:c>
      <x:c r="D5" s="70" t="n">
        <x:v>46267.48853</x:v>
      </x:c>
      <x:c r="E5" s="70" t="n">
        <x:v>46267.48862952546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5214373ea34c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RUN-TRF-010-20260902T114328992132Z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RUN-TRF-010-20260902T114328992132Z</x:v>
      </x:c>
      <x:c r="B5" s="69" t="str">
        <x:v>TRF-010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8562.779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71e850c1fb4d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RUN-TRF-010-20260902T114328992132Z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RUN-TRF-010-20260902T114328992132Z</x:v>
      </x:c>
      <x:c r="C5" s="45" t="str">
        <x:v>TRF-010</x:v>
      </x:c>
      <x:c r="D5" s="84" t="n">
        <x:v>46267.4886291088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8561.311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RUN-TRF-010-20260902T114328992132Z</x:v>
      </x:c>
      <x:c r="C6" s="49" t="str">
        <x:v>TRF-010</x:v>
      </x:c>
      <x:c r="D6" s="87" t="n">
        <x:v>46267.48862913194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8562.779</x:v>
      </x:c>
      <x:c r="L6" s="89" t="b">
        <x:v>0</x:v>
      </x:c>
      <x:c r="M6" s="49" t="str">
        <x:v>resp_0b25a0380bea0cda006a980be13d9c8190ba0193eb04556621</x:v>
      </x:c>
      <x:c r="N6" s="60" t="n">
        <x:v>7065</x:v>
      </x:c>
      <x:c r="O6" s="60" t="n">
        <x:v>705</x:v>
      </x:c>
      <x:c r="P6" s="60" t="n">
        <x:v>7770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9f5c70cbf43d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RUN-TRF-010-20260902T114328992132Z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RUN-TRF-010-20260902T114328992132Z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RUN-TRF-010-20260902T114328992132Z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RUN-TRF-010-20260902T114328992132Z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RUN-TRF-010-20260902T114328992132Z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RUN-TRF-010-20260902T114328992132Z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RUN-TRF-010-20260902T114328992132Z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RUN-TRF-010-20260902T114328992132Z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RUN-TRF-010-20260902T114328992132Z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RUN-TRF-010-20260902T114328992132Z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RUN-TRF-010-20260902T114328992132Z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RUN-TRF-010-20260902T114328992132Z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RUN-TRF-010-20260902T114328992132Z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673ef7468c42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RUN-TRF-010-20260902T114328992132Z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RUN-TRF-010-20260902T114328992132Z</x:v>
      </x:c>
      <x:c r="B5" s="45" t="str">
        <x:v>TRF-010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RUN-TRF-010-20260902T114328992132Z</x:v>
      </x:c>
      <x:c r="B6" s="49" t="str">
        <x:v>TRF-010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d17975ac414d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RUN-TRF-010-20260902T114328992132Z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RUN-TRF-010-20260902T114328992132Z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4beaca7336043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RUN-TRF-010-20260902T114328992132Z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RUN-TRF-010-20260902T114328992132Z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RUN-TRF-010-20260902T114328992132Z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RUN-TRF-010-20260902T114328992132Z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RUN-TRF-010-20260902T114328992132Z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RUN-TRF-010-20260902T114328992132Z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b30aeb6d18ab93815b0a1cfb8c72d6125e8edc6b69670e4921cff7045fef1580</x:v>
      </x:c>
      <x:c r="G8" s="59" t="n">
        <x:v>689</x:v>
      </x:c>
    </x:row>
    <x:row r="9">
      <x:c r="A9" s="47" t="str">
        <x:v>RUN-TRF-010-20260902T114328992132Z</x:v>
      </x:c>
      <x:c r="B9" s="47" t="str">
        <x:v>TRF-010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2589241ba2c8560a2b38f1d8c84642f507b1627b9bc7c2c79c69cd03cdec5415</x:v>
      </x:c>
      <x:c r="G9" s="59" t="n">
        <x:v>664</x:v>
      </x:c>
    </x:row>
    <x:row r="10">
      <x:c r="A10" s="49" t="str">
        <x:v>RUN-TRF-010-20260902T114328992132Z</x:v>
      </x:c>
      <x:c r="B10" s="49" t="str">
        <x:v>TRF-010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34f8585d1642486ad05b306f25f532217cf5c5574cef05ec4f3542cc83ce55f1</x:v>
      </x:c>
      <x:c r="G10" s="60" t="n">
        <x:v>1233</x:v>
      </x:c>
    </x:row>
  </x:sheetData>
  <x:pageMargins left="0.7" right="0.7" top="0.75" bottom="0.75" header="0.3" footer="0.3"/>
  <x:tableParts count="1">
    <x:tablePart xmlns:r="http://schemas.openxmlformats.org/officeDocument/2006/relationships" r:id="Rd489bf4fc5cd48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RUN-TRF-010-20260902T114328992132Z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RUN-TRF-010-20260902T114328992132Z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